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<sst xmlns="http://schemas.openxmlformats.org/spreadsheetml/2006/main" count="1169" uniqueCount="175">
  <si>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</si>
  <si>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</si>
  <si>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</si>
  <si>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</si>
  <si>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</si>
  <si>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</si>
  <si>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</si>
  <si>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</si>
  <si>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</si>
  <si>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</si>
  <si>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</si>
  <si>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</si>
  <si>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</si>
  <si>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</si>
  <si>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</si>
  <si>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</si>
  <si>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</si>
  <si>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</si>
  <si>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</si>
  <si>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</si>
  <si>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</si>
  <si>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</si>
  <si>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</si>
  <si>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</si>
  <si>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</si>
  <si>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</si>
  <si>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</si>
  <si>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</si>
  <si>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</si>
  <si>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</si>
  <si>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</si>
  <si>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</si>
  <si>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</si>
  <si>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</si>
  <si>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</si>
  <si>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</si>
  <si>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</si>
  <si>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</si>
  <si>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</si>
  <si>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</si>
  <si>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</si>
  <si>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</si>
  <si>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</si>
  <si>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</si>
  <si>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</si>
  <si>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</si>
  <si>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</si>
  <si>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</si>
  <si>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</si>
  <si>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</si>
  <si>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</si>
  <si>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</si>
  <si>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</si>
  <si>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</si>
  <si>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</si>
  <si>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</si>
  <si>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</si>
  <si>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</si>
  <si>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</si>
  <si>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</si>
  <si>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</si>
  <si>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</si>
  <si>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</si>
  <si>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</si>
  <si>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</si>
  <si>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</si>
  <si>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</si>
  <si>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</si>
  <si>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</si>
  <si>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</si>
  <si>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</si>
  <si>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</si>
  <si>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</si>
  <si>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</si>
  <si>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</si>
  <si>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</si>
  <si>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</si>
  <si>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</si>
  <si>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</si>
  <si>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</si>
  <si>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</si>
  <si>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</si>
  <si>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</si>
  <si>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</si>
  <si>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</si>
  <si>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</si>
  <si>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</si>
  <si>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</si>
  <si>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</si>
  <si>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</si>
  <si>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</si>
  <si>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</si>
  <si>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</si>
  <si>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</si>
  <si>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</si>
  <si>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</si>
  <si>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</si>
  <si>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</si>
  <si>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</si>
  <si>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</si>
  <si>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</si>
  <si>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</si>
  <si>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</si>
  <si>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</si>
  <si>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</si>
  <si>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</si>
  <si>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</si>
  <si>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</si>
  <si>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</si>
  <si>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</si>
  <si>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</si>
  <si>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</si>
  <si>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</si>
  <si>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</si>
  <si>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</si>
  <si>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</si>
  <si>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</si>
  <si>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</si>
  <si>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</si>
  <si>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</si>
  <si>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</si>
  <si>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</si>
  <si>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</si>
  <si>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</si>
  <si>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</si>
  <si>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</si>
  <si>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</si>
  <si>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</si>
  <si>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</si>
  <si>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</si>
  <si>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</si>
  <si>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</si>
  <si>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</si>
  <si>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</si>
  <si>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</si>
  <si>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</si>
  <si>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</si>
  <si>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</si>
  <si>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</si>
  <si>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</si>
  <si>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</si>
  <si>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</si>
  <si>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</si>
  <si>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</si>
  <si>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</si>
  <si>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</si>
  <si>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</si>
  <si>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</si>
  <si>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</si>
  <si>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</si>
  <si>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</si>
  <si>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</si>
  <si>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</si>
  <si>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</si>
  <si>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</si>
  <si>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</si>
  <si>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</si>
  <si>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</si>
  <si>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</si>
  <si>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</si>
  <si>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</si>
  <si>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</si>
  <si>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</si>
  <si>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</si>
  <si>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</si>
  <si>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</si>
  <si>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</si>
  <si>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</si>
  <si>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</si>
  <si>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</si>
  <si>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</si>
  <si>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</si>
  <si>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</si>
  <si>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Iulie 2020 față de iulie 2019</t>
  </si>
  <si>
    <t>Ianuarie-iulie 2020
fata de
ianuarie-iulie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</si>
</sst>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SA'!$CT$5:$DX$5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SA'!$CT$6:$DX$6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SA'!$CT$8:$DX$8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SA'!$CT$33:$DX$33</c:f>
              <c:numCache/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50389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161925</xdr:colOff>
      <xdr:row>36</xdr:row>
      <xdr:rowOff>47625</xdr:rowOff>
    </xdr:from>
    <xdr:to>
      <xdr:col>126</xdr:col>
      <xdr:colOff>47625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72209025" y="741997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X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X4" sqref="DX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8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</row>
    <row r="5" spans="1:12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132.10484495835283</v>
      </c>
      <c r="DX5" s="62">
        <v>129.3797273822373</v>
      </c>
    </row>
    <row r="6" spans="1:12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  <c r="DX6" s="62">
        <v>138.19684624492348</v>
      </c>
    </row>
    <row r="7" spans="1:12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  <c r="DX7" s="62">
        <v>141.82561483134288</v>
      </c>
    </row>
    <row r="8" spans="1:12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149.2844918896901</v>
      </c>
      <c r="DX8" s="62">
        <v>144.62665075211132</v>
      </c>
    </row>
    <row r="9" spans="1:12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120.90158110694041</v>
      </c>
      <c r="DX9" s="62">
        <v>105.26027777042549</v>
      </c>
    </row>
    <row r="10" spans="1:12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102.21377498846725</v>
      </c>
      <c r="DX10" s="62">
        <v>100.1613576229242</v>
      </c>
    </row>
    <row r="11" spans="1:128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</row>
    <row r="12" spans="1:12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  <c r="DX12" s="62">
        <v>139.17516311947895</v>
      </c>
    </row>
    <row r="13" spans="1:12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194.62920027853204</v>
      </c>
      <c r="DX13" s="62">
        <v>176.5991219003771</v>
      </c>
    </row>
    <row r="14" spans="1:12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  <c r="DX14" s="62">
        <v>163.1757904086236</v>
      </c>
    </row>
    <row r="15" spans="1:12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163.04114039584735</v>
      </c>
      <c r="DX15" s="62">
        <v>351.61275046580903</v>
      </c>
    </row>
    <row r="16" spans="1:12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104.45473282300868</v>
      </c>
      <c r="DX16" s="62">
        <v>139.62988016262045</v>
      </c>
    </row>
    <row r="17" spans="1:12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75.17493376738148</v>
      </c>
      <c r="DX17" s="62">
        <v>57.97733872724553</v>
      </c>
    </row>
    <row r="18" spans="1:128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</row>
    <row r="19" spans="1:12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  <c r="DX19" s="62">
        <v>332.32342411028776</v>
      </c>
    </row>
    <row r="20" spans="1:12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  <c r="DX20" s="62">
        <v>112.76733998333904</v>
      </c>
    </row>
    <row r="21" spans="1:12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  <c r="DX21" s="62">
        <v>151.6685009800726</v>
      </c>
    </row>
    <row r="22" spans="1:12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</v>
      </c>
      <c r="DX22" s="62">
        <v>191.20516755021225</v>
      </c>
    </row>
    <row r="23" spans="1:12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76.63386758868153</v>
      </c>
    </row>
    <row r="24" spans="1:12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  <c r="DX24" s="62">
        <v>258.95835611434666</v>
      </c>
    </row>
    <row r="25" spans="1:12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49.18165355532878</v>
      </c>
    </row>
    <row r="26" spans="1:12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  <c r="DX26" s="62">
        <v>198.54924938770932</v>
      </c>
    </row>
    <row r="27" spans="1:12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  <c r="DX27" s="62">
        <v>39.278561875100415</v>
      </c>
    </row>
    <row r="28" spans="1:12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  <c r="DX28" s="62">
        <v>771.5541527150756</v>
      </c>
    </row>
    <row r="29" spans="1:128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</row>
    <row r="30" spans="1:12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188.2190367591126</v>
      </c>
      <c r="DX30" s="62">
        <v>168.8985774363453</v>
      </c>
    </row>
    <row r="31" spans="1:12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  <c r="DX31" s="62">
        <v>150.04442667982258</v>
      </c>
    </row>
    <row r="32" spans="1:128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113.57055661705735</v>
      </c>
      <c r="DX32" s="62">
        <v>89.77114843159697</v>
      </c>
    </row>
    <row r="33" spans="1:12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44.30977950682572</v>
      </c>
      <c r="DX33" s="62">
        <v>53.33222998335435</v>
      </c>
    </row>
    <row r="34" spans="1:128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44.30977951009947</v>
      </c>
      <c r="DX34" s="63">
        <v>53.33222998795818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E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S14" sqref="DS1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8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</row>
    <row r="5" spans="1:128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124.05156860346565</v>
      </c>
      <c r="DW5" s="62">
        <v>131.11670251447367</v>
      </c>
      <c r="DX5" s="62">
        <v>135.89300649667072</v>
      </c>
    </row>
    <row r="6" spans="1:133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100.7145741740454</v>
      </c>
      <c r="DX6" s="62">
        <v>108.86658325464785</v>
      </c>
      <c r="DY6" s="11"/>
      <c r="DZ6" s="11"/>
      <c r="EA6" s="11"/>
      <c r="EB6" s="11"/>
      <c r="EC6" s="11"/>
    </row>
    <row r="7" spans="1:133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106.04007474934025</v>
      </c>
      <c r="DX7" s="62">
        <v>113.37636880357452</v>
      </c>
      <c r="DY7" s="11"/>
      <c r="DZ7" s="11"/>
      <c r="EA7" s="11"/>
      <c r="EB7" s="11"/>
      <c r="EC7" s="11"/>
    </row>
    <row r="8" spans="1:128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141.46296299265796</v>
      </c>
      <c r="DX8" s="62">
        <v>149.6980525524745</v>
      </c>
    </row>
    <row r="9" spans="1:128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160.6088659062061</v>
      </c>
      <c r="DX9" s="62">
        <v>157.6599492793744</v>
      </c>
    </row>
    <row r="10" spans="1:128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86.2492181190675</v>
      </c>
      <c r="DX10" s="62">
        <v>95.06888942764678</v>
      </c>
    </row>
    <row r="11" spans="1:128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</row>
    <row r="12" spans="1:128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122.84760422783353</v>
      </c>
      <c r="DX12" s="62">
        <v>136.550689788118</v>
      </c>
    </row>
    <row r="13" spans="1:128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167.04023634687883</v>
      </c>
      <c r="DX13" s="62">
        <v>178.69177393149985</v>
      </c>
    </row>
    <row r="14" spans="1:128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136.68555862830976</v>
      </c>
      <c r="DX14" s="62">
        <v>161.4472516045621</v>
      </c>
    </row>
    <row r="15" spans="1:128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194.293913677322</v>
      </c>
      <c r="DX15" s="62">
        <v>202.32239548104278</v>
      </c>
    </row>
    <row r="16" spans="1:128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154.7193469794948</v>
      </c>
      <c r="DX16" s="62">
        <v>169.42339712925664</v>
      </c>
    </row>
    <row r="17" spans="1:128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52.03997142505375</v>
      </c>
      <c r="DX17" s="62">
        <v>58.65005006016484</v>
      </c>
    </row>
    <row r="18" spans="1:128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</row>
    <row r="19" spans="1:128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242.6978816491096</v>
      </c>
      <c r="DX19" s="62">
        <v>246.28478654868857</v>
      </c>
    </row>
    <row r="20" spans="1:128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126.47289632491952</v>
      </c>
      <c r="DX20" s="62">
        <v>146.18087892771</v>
      </c>
    </row>
    <row r="21" spans="1:128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130.66170962479634</v>
      </c>
      <c r="DX21" s="62">
        <v>126.29741911306859</v>
      </c>
    </row>
    <row r="22" spans="1:128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127.5966182101459</v>
      </c>
      <c r="DX22" s="62">
        <v>141.69559319895473</v>
      </c>
    </row>
    <row r="23" spans="1:128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106.56743721326083</v>
      </c>
      <c r="DX23" s="62">
        <v>102.77761588626655</v>
      </c>
    </row>
    <row r="24" spans="1:128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152.66156410865915</v>
      </c>
      <c r="DX24" s="62">
        <v>242.93907009665025</v>
      </c>
    </row>
    <row r="25" spans="1:128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71.10775736779189</v>
      </c>
      <c r="DX25" s="62">
        <v>47.34322039783887</v>
      </c>
    </row>
    <row r="26" spans="1:128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182.48228065837185</v>
      </c>
      <c r="DX26" s="62">
        <v>181.16269865962832</v>
      </c>
    </row>
    <row r="27" spans="1:128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48.574140546086504</v>
      </c>
      <c r="DX27" s="62">
        <v>51.21518260238996</v>
      </c>
    </row>
    <row r="28" spans="1:128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537.9048277239658</v>
      </c>
      <c r="DX28" s="62">
        <v>649.6512737677446</v>
      </c>
    </row>
    <row r="29" spans="1:128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</row>
    <row r="30" spans="1:128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187.04935773025358</v>
      </c>
      <c r="DX30" s="62">
        <v>195.67131892278607</v>
      </c>
    </row>
    <row r="31" spans="1:133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78.87009538081126</v>
      </c>
      <c r="DX31" s="62">
        <v>79.38319831618061</v>
      </c>
      <c r="DY31" s="11"/>
      <c r="DZ31" s="11"/>
      <c r="EA31" s="11"/>
      <c r="EB31" s="11"/>
      <c r="EC31" s="11"/>
    </row>
    <row r="32" spans="1:133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104.60817424484236</v>
      </c>
      <c r="DX32" s="62">
        <v>114.15160676330157</v>
      </c>
      <c r="DY32" s="21"/>
      <c r="DZ32" s="21"/>
      <c r="EA32" s="21"/>
      <c r="EB32" s="21"/>
      <c r="EC32" s="21"/>
    </row>
    <row r="33" spans="1:128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103.27494404298922</v>
      </c>
      <c r="DX33" s="62">
        <v>102.534591735414</v>
      </c>
    </row>
    <row r="34" spans="1:133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103.27421053894048</v>
      </c>
      <c r="DX34" s="63">
        <v>102.53385325526276</v>
      </c>
      <c r="DY34" s="11"/>
      <c r="DZ34" s="11"/>
      <c r="EA34" s="11"/>
      <c r="EB34" s="11"/>
      <c r="EC34" s="11"/>
    </row>
    <row r="35" spans="1:135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Y35" s="11"/>
      <c r="DZ35" s="11"/>
      <c r="EA35" s="11"/>
      <c r="EB35" s="11"/>
      <c r="EC35" s="11"/>
      <c r="ED35" s="11"/>
      <c r="EE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6.57421875" style="25" customWidth="1"/>
    <col min="2" max="2" width="15.28125" style="25" customWidth="1"/>
    <col min="3" max="3" width="18.8515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7"/>
      <c r="B4" s="80" t="s">
        <v>173</v>
      </c>
      <c r="C4" s="74" t="s">
        <v>174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8" t="s">
        <v>51</v>
      </c>
      <c r="B7" s="29">
        <v>97.56816436753626</v>
      </c>
      <c r="C7" s="29">
        <v>93.72150147855373</v>
      </c>
      <c r="D7" s="31"/>
      <c r="E7" s="30"/>
      <c r="F7" s="31"/>
    </row>
    <row r="8" spans="1:6" ht="15.75" customHeight="1">
      <c r="A8" s="32" t="s">
        <v>82</v>
      </c>
      <c r="B8" s="33">
        <v>115.68151628904477</v>
      </c>
      <c r="C8" s="33">
        <v>96.8420533551139</v>
      </c>
      <c r="D8" s="31"/>
      <c r="E8" s="30"/>
      <c r="F8" s="31"/>
    </row>
    <row r="9" spans="1:6" ht="15.75" customHeight="1">
      <c r="A9" s="32" t="s">
        <v>83</v>
      </c>
      <c r="B9" s="33">
        <v>116.09863922901455</v>
      </c>
      <c r="C9" s="33">
        <v>96.96564455430772</v>
      </c>
      <c r="D9" s="31"/>
      <c r="E9" s="30"/>
      <c r="F9" s="31"/>
    </row>
    <row r="10" spans="1:6" ht="15.75" customHeight="1">
      <c r="A10" s="32" t="s">
        <v>84</v>
      </c>
      <c r="B10" s="33">
        <v>96.31552005676728</v>
      </c>
      <c r="C10" s="33">
        <v>93.6544388949008</v>
      </c>
      <c r="D10" s="31"/>
      <c r="E10" s="30"/>
      <c r="F10" s="31"/>
    </row>
    <row r="11" spans="1:6" ht="15.75" customHeight="1">
      <c r="A11" s="32" t="s">
        <v>85</v>
      </c>
      <c r="B11" s="33">
        <v>99.41423357275795</v>
      </c>
      <c r="C11" s="33">
        <v>108.40708789829341</v>
      </c>
      <c r="D11" s="31"/>
      <c r="E11" s="30"/>
      <c r="F11" s="31"/>
    </row>
    <row r="12" spans="1:6" ht="15.75" customHeight="1">
      <c r="A12" s="32" t="s">
        <v>86</v>
      </c>
      <c r="B12" s="33">
        <v>96.74779821447194</v>
      </c>
      <c r="C12" s="33">
        <v>92.29244843973086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92.09668202337754</v>
      </c>
      <c r="C14" s="33">
        <v>81.22035264354571</v>
      </c>
      <c r="D14" s="31"/>
      <c r="E14" s="30"/>
      <c r="F14" s="31"/>
    </row>
    <row r="15" spans="1:6" ht="15.75" customHeight="1">
      <c r="A15" s="32" t="s">
        <v>89</v>
      </c>
      <c r="B15" s="34">
        <v>101.41216852405763</v>
      </c>
      <c r="C15" s="34">
        <v>85.99763663587102</v>
      </c>
      <c r="D15" s="31"/>
      <c r="E15" s="30"/>
      <c r="F15" s="31"/>
    </row>
    <row r="16" spans="1:6" ht="41.25" customHeight="1">
      <c r="A16" s="32" t="s">
        <v>90</v>
      </c>
      <c r="B16" s="34">
        <v>114.47324375755446</v>
      </c>
      <c r="C16" s="34">
        <v>97.63946295114653</v>
      </c>
      <c r="D16" s="31"/>
      <c r="E16" s="30"/>
      <c r="F16" s="31"/>
    </row>
    <row r="17" spans="1:6" ht="41.25" customHeight="1">
      <c r="A17" s="32" t="s">
        <v>91</v>
      </c>
      <c r="B17" s="34">
        <v>110.32724289959737</v>
      </c>
      <c r="C17" s="34">
        <v>70.61204120533252</v>
      </c>
      <c r="D17" s="31"/>
      <c r="E17" s="30"/>
      <c r="F17" s="31"/>
    </row>
    <row r="18" spans="1:6" ht="15.75" customHeight="1">
      <c r="A18" s="32" t="s">
        <v>92</v>
      </c>
      <c r="B18" s="34">
        <v>97.31404745884211</v>
      </c>
      <c r="C18" s="34">
        <v>99.573861942018</v>
      </c>
      <c r="D18" s="31"/>
      <c r="E18" s="30"/>
      <c r="F18" s="31"/>
    </row>
    <row r="19" spans="1:6" ht="15.75" customHeight="1">
      <c r="A19" s="32" t="s">
        <v>93</v>
      </c>
      <c r="B19" s="34">
        <v>75.10258988316781</v>
      </c>
      <c r="C19" s="34">
        <v>75.68329123440229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126.86291234424407</v>
      </c>
      <c r="C21" s="33">
        <v>133.27928272813213</v>
      </c>
      <c r="D21" s="31"/>
      <c r="E21" s="30"/>
      <c r="F21" s="31"/>
    </row>
    <row r="22" spans="1:6" ht="28.5" customHeight="1">
      <c r="A22" s="32" t="s">
        <v>96</v>
      </c>
      <c r="B22" s="34">
        <v>102.75840046452278</v>
      </c>
      <c r="C22" s="34">
        <v>97.02577943764638</v>
      </c>
      <c r="D22" s="31"/>
      <c r="E22" s="30"/>
      <c r="F22" s="31"/>
    </row>
    <row r="23" spans="1:6" ht="15.75" customHeight="1">
      <c r="A23" s="32" t="s">
        <v>97</v>
      </c>
      <c r="B23" s="34">
        <v>86.9272351737447</v>
      </c>
      <c r="C23" s="34">
        <v>96.06225378851782</v>
      </c>
      <c r="D23" s="31"/>
      <c r="E23" s="30"/>
      <c r="F23" s="31"/>
    </row>
    <row r="24" spans="1:6" ht="15.75" customHeight="1">
      <c r="A24" s="32" t="s">
        <v>98</v>
      </c>
      <c r="B24" s="33">
        <v>114.631945163157</v>
      </c>
      <c r="C24" s="33">
        <v>108.7892363200419</v>
      </c>
      <c r="D24" s="31"/>
      <c r="E24" s="30"/>
      <c r="F24" s="31"/>
    </row>
    <row r="25" spans="1:6" ht="15.75" customHeight="1">
      <c r="A25" s="32" t="s">
        <v>99</v>
      </c>
      <c r="B25" s="34">
        <v>74.95591174461808</v>
      </c>
      <c r="C25" s="34">
        <v>90.99379910141012</v>
      </c>
      <c r="D25" s="31"/>
      <c r="E25" s="30"/>
      <c r="F25" s="31"/>
    </row>
    <row r="26" spans="1:6" ht="28.5" customHeight="1">
      <c r="A26" s="32" t="s">
        <v>100</v>
      </c>
      <c r="B26" s="33">
        <v>147.0523738367617</v>
      </c>
      <c r="C26" s="33">
        <v>106.1721386385116</v>
      </c>
      <c r="D26" s="31"/>
      <c r="E26" s="30"/>
      <c r="F26" s="31"/>
    </row>
    <row r="27" spans="1:6" ht="12.75">
      <c r="A27" s="32" t="s">
        <v>101</v>
      </c>
      <c r="B27" s="34">
        <v>77.70182439885177</v>
      </c>
      <c r="C27" s="34">
        <v>62.86041267656414</v>
      </c>
      <c r="D27" s="31"/>
      <c r="E27" s="30"/>
      <c r="F27" s="31"/>
    </row>
    <row r="28" spans="1:6" ht="15.75" customHeight="1">
      <c r="A28" s="32" t="s">
        <v>102</v>
      </c>
      <c r="B28" s="34">
        <v>51.61614867155553</v>
      </c>
      <c r="C28" s="34">
        <v>62.28647798465968</v>
      </c>
      <c r="D28" s="31"/>
      <c r="E28" s="30"/>
      <c r="F28" s="31"/>
    </row>
    <row r="29" spans="1:6" ht="15.75" customHeight="1">
      <c r="A29" s="32" t="s">
        <v>103</v>
      </c>
      <c r="B29" s="34">
        <v>75.02588296891103</v>
      </c>
      <c r="C29" s="34">
        <v>71.07810046995974</v>
      </c>
      <c r="D29" s="31"/>
      <c r="E29" s="30"/>
      <c r="F29" s="31"/>
    </row>
    <row r="30" spans="1:6" ht="15.75" customHeight="1">
      <c r="A30" s="40" t="s">
        <v>104</v>
      </c>
      <c r="B30" s="33">
        <v>53.11175686150277</v>
      </c>
      <c r="C30" s="33">
        <v>59.24824708031275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96.58760495019577</v>
      </c>
      <c r="C32" s="33">
        <v>89.53066433911484</v>
      </c>
      <c r="D32" s="31"/>
      <c r="E32" s="30"/>
      <c r="F32" s="31"/>
    </row>
    <row r="33" spans="1:6" ht="15.75" customHeight="1">
      <c r="A33" s="32" t="s">
        <v>107</v>
      </c>
      <c r="B33" s="33">
        <v>103.79279350967356</v>
      </c>
      <c r="C33" s="33">
        <v>96.90163716594876</v>
      </c>
      <c r="D33" s="31"/>
      <c r="E33" s="30"/>
      <c r="F33" s="31"/>
    </row>
    <row r="34" spans="1:6" ht="12.75">
      <c r="A34" s="32" t="s">
        <v>108</v>
      </c>
      <c r="B34" s="33">
        <v>61.21722756554197</v>
      </c>
      <c r="C34" s="33">
        <v>78.24618425089602</v>
      </c>
      <c r="D34" s="31"/>
      <c r="E34" s="30"/>
      <c r="F34" s="31"/>
    </row>
    <row r="35" spans="1:6" ht="28.5" customHeight="1">
      <c r="A35" s="32" t="s">
        <v>114</v>
      </c>
      <c r="B35" s="33">
        <v>105.9395284501778</v>
      </c>
      <c r="C35" s="33">
        <v>93.60385075797276</v>
      </c>
      <c r="D35" s="31"/>
      <c r="E35" s="30"/>
      <c r="F35" s="31"/>
    </row>
    <row r="36" spans="1:6" ht="28.5" customHeight="1" thickBot="1">
      <c r="A36" s="35" t="s">
        <v>109</v>
      </c>
      <c r="B36" s="36">
        <v>105.9395284501778</v>
      </c>
      <c r="C36" s="36">
        <v>93.60385075797276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6.8515625" style="22" customWidth="1"/>
    <col min="2" max="2" width="15.00390625" style="22" customWidth="1"/>
    <col min="3" max="3" width="18.71093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7"/>
      <c r="B4" s="80" t="s">
        <v>173</v>
      </c>
      <c r="C4" s="74" t="s">
        <v>174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39" customFormat="1" ht="15.75" customHeight="1">
      <c r="A7" s="28" t="s">
        <v>51</v>
      </c>
      <c r="B7" s="29">
        <v>93.63456005372782</v>
      </c>
      <c r="C7" s="29">
        <v>92.62451945261351</v>
      </c>
      <c r="D7" s="61"/>
      <c r="E7" s="61"/>
      <c r="H7" s="66"/>
      <c r="I7" s="66"/>
    </row>
    <row r="8" spans="1:9" ht="15.75" customHeight="1">
      <c r="A8" s="32" t="s">
        <v>82</v>
      </c>
      <c r="B8" s="33">
        <v>110.16273498185333</v>
      </c>
      <c r="C8" s="33">
        <v>97.94849381530437</v>
      </c>
      <c r="D8" s="61"/>
      <c r="E8" s="61"/>
      <c r="H8" s="66"/>
      <c r="I8" s="66"/>
    </row>
    <row r="9" spans="1:9" ht="15.75" customHeight="1">
      <c r="A9" s="32" t="s">
        <v>83</v>
      </c>
      <c r="B9" s="33">
        <v>116.07197817198684</v>
      </c>
      <c r="C9" s="33">
        <v>97.5790694512421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94.68617371837284</v>
      </c>
      <c r="C10" s="33">
        <v>93.71216702588838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106.5017897445171</v>
      </c>
      <c r="C11" s="33">
        <v>110.30319433802309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92.78714432424236</v>
      </c>
      <c r="C12" s="33">
        <v>94.04661208829208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81.92316131041906</v>
      </c>
      <c r="C14" s="33">
        <v>78.60332235622039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98.62651209163637</v>
      </c>
      <c r="C15" s="34">
        <v>84.35694060106502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102.00814560308909</v>
      </c>
      <c r="C16" s="34">
        <v>88.52580416955853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87.62278516947738</v>
      </c>
      <c r="C17" s="34">
        <v>70.5283425025536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100.84198953619021</v>
      </c>
      <c r="C18" s="34">
        <v>101.92833795013571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74.02669277931082</v>
      </c>
      <c r="C19" s="34">
        <v>77.44776632629524</v>
      </c>
      <c r="D19" s="61"/>
      <c r="E19" s="61"/>
      <c r="H19" s="66"/>
      <c r="I19" s="66"/>
    </row>
    <row r="20" spans="1:9" ht="28.5" customHeight="1">
      <c r="A20" s="32" t="s">
        <v>94</v>
      </c>
      <c r="B20" s="73" t="s">
        <v>121</v>
      </c>
      <c r="C20" s="7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128.48005720726212</v>
      </c>
      <c r="C21" s="33">
        <v>121.92901888036978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103.74673336815314</v>
      </c>
      <c r="C22" s="34">
        <v>94.65989644443911</v>
      </c>
      <c r="D22" s="61"/>
      <c r="E22" s="61"/>
      <c r="H22" s="66"/>
      <c r="I22" s="66"/>
    </row>
    <row r="23" spans="1:9" ht="12.75">
      <c r="A23" s="40" t="s">
        <v>97</v>
      </c>
      <c r="B23" s="34">
        <v>86.43499940255926</v>
      </c>
      <c r="C23" s="34">
        <v>97.48717020813416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115.12913402116646</v>
      </c>
      <c r="C24" s="33">
        <v>108.75071149188187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87.09137081183921</v>
      </c>
      <c r="C25" s="34">
        <v>94.90894143671153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150.48056885137143</v>
      </c>
      <c r="C26" s="33">
        <v>107.69685464869603</v>
      </c>
      <c r="D26" s="61"/>
      <c r="E26" s="61"/>
      <c r="H26" s="66"/>
      <c r="I26" s="66"/>
    </row>
    <row r="27" spans="1:9" ht="12.75">
      <c r="A27" s="32" t="s">
        <v>101</v>
      </c>
      <c r="B27" s="34">
        <v>79.31653947747091</v>
      </c>
      <c r="C27" s="34">
        <v>64.60061053732149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53.626155284150215</v>
      </c>
      <c r="C28" s="34">
        <v>63.639337860868054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73.04005081792381</v>
      </c>
      <c r="C29" s="34">
        <v>79.46071451016672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55.441434560443525</v>
      </c>
      <c r="C30" s="33">
        <v>61.4469223524419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100.3322687551599</v>
      </c>
      <c r="C32" s="33">
        <v>91.23901249775908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95.4150353809349</v>
      </c>
      <c r="C33" s="33">
        <v>97.01298808573364</v>
      </c>
      <c r="D33" s="61"/>
      <c r="E33" s="61"/>
      <c r="H33" s="66"/>
      <c r="I33" s="66"/>
    </row>
    <row r="34" spans="1:9" ht="12.75">
      <c r="A34" s="32" t="s">
        <v>108</v>
      </c>
      <c r="B34" s="33">
        <v>72.53204243730806</v>
      </c>
      <c r="C34" s="33">
        <v>84.6761396464086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98.70293428378037</v>
      </c>
      <c r="C35" s="33">
        <v>95.19872181321833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98.7029536917476</v>
      </c>
      <c r="C36" s="36">
        <v>95.19870635437951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2020-09-15T11:40:44Z</cp:lastPrinted>
  <dcterms:created xsi:type="dcterms:W3CDTF">2014-06-12T11:24:46Z</dcterms:created>
  <dcterms:modified xsi:type="dcterms:W3CDTF">2020-09-16T06:33:31Z</dcterms:modified>
  <cp:category/>
  <cp:version/>
  <cp:contentType/>
  <cp:contentStatus/>
</cp:coreProperties>
</file>