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51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<sst xmlns="http://schemas.openxmlformats.org/spreadsheetml/2006/main" count="1145" uniqueCount="172">
  <si>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</si>
  <si>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</si>
  <si>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</si>
  <si>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</si>
  <si>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</si>
  <si>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</si>
  <si>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</si>
  <si>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</si>
  <si>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</si>
  <si>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</si>
  <si>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</si>
  <si>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</si>
  <si>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</si>
  <si>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</si>
  <si>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</si>
  <si>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</si>
  <si>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</si>
  <si>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</si>
  <si>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</si>
  <si>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</si>
  <si>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</si>
  <si>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</si>
  <si>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</si>
  <si>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</si>
  <si>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</si>
  <si>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</si>
  <si>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</si>
  <si>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</si>
  <si>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</si>
  <si>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</si>
  <si>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</si>
  <si>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</si>
  <si>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</si>
  <si>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</si>
  <si>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</si>
  <si>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</si>
  <si>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</si>
  <si>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</si>
  <si>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</si>
  <si>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</si>
  <si>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</si>
  <si>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</si>
  <si>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</si>
  <si>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</si>
  <si>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</si>
  <si>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</si>
  <si>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</si>
  <si>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</si>
  <si>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</si>
  <si>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</si>
  <si>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</si>
  <si>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</si>
  <si>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</si>
  <si>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</si>
  <si>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</si>
  <si>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</si>
  <si>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</si>
  <si>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</si>
  <si>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</si>
  <si>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</si>
  <si>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</si>
  <si>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</si>
  <si>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</si>
  <si>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</si>
  <si>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</si>
  <si>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</si>
  <si>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</si>
  <si>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</si>
  <si>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</si>
  <si>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</si>
  <si>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</si>
  <si>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</si>
  <si>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</si>
  <si>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</si>
  <si>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</si>
  <si>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</si>
  <si>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</si>
  <si>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</si>
  <si>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</si>
  <si>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</si>
  <si>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</si>
  <si>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</si>
  <si>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</si>
  <si>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</si>
  <si>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</si>
  <si>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</si>
  <si>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</si>
  <si>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</si>
  <si>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</si>
  <si>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</si>
  <si>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</si>
  <si>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</si>
  <si>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</si>
  <si>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</si>
  <si>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</si>
  <si>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</si>
  <si>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</si>
  <si>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</si>
  <si>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</si>
  <si>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</si>
  <si>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</si>
  <si>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</si>
  <si>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</si>
  <si>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</si>
  <si>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</si>
  <si>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</si>
  <si>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</si>
  <si>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</si>
  <si>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</si>
  <si>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</si>
  <si>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</si>
  <si>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</si>
  <si>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</si>
  <si>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</si>
  <si>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</si>
  <si>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</si>
  <si>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</si>
  <si>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</si>
  <si>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</si>
  <si>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</si>
  <si>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</si>
  <si>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</si>
  <si>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</si>
  <si>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</si>
  <si>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</si>
  <si>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</si>
  <si>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</si>
  <si>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</si>
  <si>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</si>
  <si>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</si>
  <si>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</si>
  <si>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</si>
  <si>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</si>
  <si>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</si>
  <si>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</si>
  <si>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</si>
  <si>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</si>
  <si>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</si>
  <si>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</si>
  <si>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</si>
  <si>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</si>
  <si>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</si>
  <si>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</si>
  <si>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</si>
  <si>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</si>
  <si>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</si>
  <si>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</si>
  <si>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</si>
  <si>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</si>
  <si>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</si>
  <si>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</si>
  <si>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</si>
  <si>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</si>
  <si>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</si>
  <si>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</si>
  <si>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</si>
  <si>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</si>
  <si>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</si>
  <si>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</si>
  <si>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</si>
  <si>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</si>
  <si>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</si>
  <si>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</si>
  <si>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</si>
  <si>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</si>
  <si>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</si>
  <si>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</si>
  <si>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</si>
  <si>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</si>
  <si>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</si>
  <si>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Aprilie 2020 față de aprilie 2019</t>
  </si>
  <si>
    <t>Ianuarie-aprilie 2020 fata de ianuarie-aprilie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</si>
</sst>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  <numFmt numFmtId="188" formatCode="0.00_);\(0.00\)"/>
    <numFmt numFmtId="189" formatCode="0.0_);\(0.0\)"/>
    <numFmt numFmtId="190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6.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80" fontId="0" fillId="0" borderId="13" xfId="0" applyNumberFormat="1" applyFill="1" applyBorder="1" applyAlignment="1">
      <alignment/>
    </xf>
    <xf numFmtId="180" fontId="0" fillId="0" borderId="13" xfId="0" applyNumberForma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SA'!$CT$5:$DU$5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SA'!$CT$6:$DU$6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SA'!$CT$8:$DU$8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SA'!$CT$33:$DU$33</c:f>
              <c:numCache/>
            </c:numRef>
          </c:val>
          <c:smooth val="0"/>
        </c:ser>
        <c:marker val="1"/>
        <c:axId val="42613798"/>
        <c:axId val="47979863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7979863"/>
        <c:crosses val="autoZero"/>
        <c:auto val="1"/>
        <c:lblOffset val="100"/>
        <c:tickLblSkip val="1"/>
        <c:noMultiLvlLbl val="0"/>
      </c:catAx>
      <c:valAx>
        <c:axId val="47979863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26137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34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600075</xdr:colOff>
      <xdr:row>36</xdr:row>
      <xdr:rowOff>28575</xdr:rowOff>
    </xdr:from>
    <xdr:to>
      <xdr:col>122</xdr:col>
      <xdr:colOff>485775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0208775" y="74009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U36"/>
  <sheetViews>
    <sheetView tabSelected="1" view="pageBreakPreview" zoomScaleNormal="145" zoomScaleSheetLayoutView="100" zoomScalePageLayoutView="0" workbookViewId="0" topLeftCell="A1">
      <pane xSplit="1" topLeftCell="DI1" activePane="topRight" state="frozen"/>
      <selection pane="topLeft" activeCell="A22" sqref="A22"/>
      <selection pane="topRight" activeCell="EA14" sqref="EA1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5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  <c r="DU4" s="17" t="s">
        <v>169</v>
      </c>
    </row>
    <row r="5" spans="1:125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  <c r="DR5" s="7">
        <v>127.63880561564804</v>
      </c>
      <c r="DS5" s="63">
        <v>136.75174335211</v>
      </c>
      <c r="DT5" s="63">
        <v>142.72905449743578</v>
      </c>
      <c r="DU5" s="63">
        <v>102.40546861105487</v>
      </c>
    </row>
    <row r="6" spans="1:125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  <c r="DR6" s="63">
        <v>42.32848391361395</v>
      </c>
      <c r="DS6" s="63">
        <v>82.6361295904086</v>
      </c>
      <c r="DT6" s="63">
        <v>69.4288763375341</v>
      </c>
      <c r="DU6" s="63">
        <v>70.87505236075968</v>
      </c>
    </row>
    <row r="7" spans="1:125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  <c r="DR7" s="63">
        <v>55.592436293827674</v>
      </c>
      <c r="DS7" s="63">
        <v>96.11202853488606</v>
      </c>
      <c r="DT7" s="63">
        <v>69.86010692664483</v>
      </c>
      <c r="DU7" s="63">
        <v>71.86838629615983</v>
      </c>
    </row>
    <row r="8" spans="1:125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  <c r="DR8" s="63">
        <v>117.79124132407156</v>
      </c>
      <c r="DS8" s="63">
        <v>142.9140736813429</v>
      </c>
      <c r="DT8" s="63">
        <v>138.06275596499415</v>
      </c>
      <c r="DU8" s="63">
        <v>107.38215539727102</v>
      </c>
    </row>
    <row r="9" spans="1:125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  <c r="DR9" s="63">
        <v>124.515240287409</v>
      </c>
      <c r="DS9" s="63">
        <v>122.52652910556696</v>
      </c>
      <c r="DT9" s="63">
        <v>153.77648289350327</v>
      </c>
      <c r="DU9" s="63">
        <v>126.84405641543675</v>
      </c>
    </row>
    <row r="10" spans="1:125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  <c r="DR10" s="63">
        <v>45.062010920175126</v>
      </c>
      <c r="DS10" s="63">
        <v>71.57333174514778</v>
      </c>
      <c r="DT10" s="63">
        <v>75.66505962838467</v>
      </c>
      <c r="DU10" s="63">
        <v>61.65789650795995</v>
      </c>
    </row>
    <row r="11" spans="1:125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  <c r="DU11" s="11" t="s">
        <v>121</v>
      </c>
    </row>
    <row r="12" spans="1:125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  <c r="DR12" s="63">
        <v>127.1148806065178</v>
      </c>
      <c r="DS12" s="63">
        <v>149.81956906646525</v>
      </c>
      <c r="DT12" s="63">
        <v>151.89644208202438</v>
      </c>
      <c r="DU12" s="63">
        <v>91.47173705008427</v>
      </c>
    </row>
    <row r="13" spans="1:125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  <c r="DR13" s="63">
        <v>160.7046630863102</v>
      </c>
      <c r="DS13" s="63">
        <v>158.67347599111838</v>
      </c>
      <c r="DT13" s="63">
        <v>140.35956740985392</v>
      </c>
      <c r="DU13" s="63">
        <v>80.06409755324255</v>
      </c>
    </row>
    <row r="14" spans="1:125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  <c r="DR14" s="63">
        <v>213.10833076372452</v>
      </c>
      <c r="DS14" s="63">
        <v>189.8079194686892</v>
      </c>
      <c r="DT14" s="63">
        <v>163.48364020481316</v>
      </c>
      <c r="DU14" s="63">
        <v>76.72380711434064</v>
      </c>
    </row>
    <row r="15" spans="1:125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  <c r="DR15" s="63">
        <v>107.43259528783112</v>
      </c>
      <c r="DS15" s="63">
        <v>102.47227357956427</v>
      </c>
      <c r="DT15" s="63">
        <v>137.0959284782072</v>
      </c>
      <c r="DU15" s="63">
        <v>153.5502149125502</v>
      </c>
    </row>
    <row r="16" spans="1:125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  <c r="DR16" s="63">
        <v>119.16538717368334</v>
      </c>
      <c r="DS16" s="63">
        <v>201.08285476834448</v>
      </c>
      <c r="DT16" s="63">
        <v>173.868502763087</v>
      </c>
      <c r="DU16" s="63">
        <v>123.02497349714363</v>
      </c>
    </row>
    <row r="17" spans="1:125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  <c r="DR17" s="63">
        <v>48.009086058317095</v>
      </c>
      <c r="DS17" s="63">
        <v>50.42524623082142</v>
      </c>
      <c r="DT17" s="63">
        <v>70.77224577941494</v>
      </c>
      <c r="DU17" s="63">
        <v>32.0185385957714</v>
      </c>
    </row>
    <row r="18" spans="1:12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  <c r="DU18" s="11" t="s">
        <v>121</v>
      </c>
    </row>
    <row r="19" spans="1:125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  <c r="DR19" s="63">
        <v>130.42149379343363</v>
      </c>
      <c r="DS19" s="63">
        <v>232.87823405598365</v>
      </c>
      <c r="DT19" s="63">
        <v>220.22268973627303</v>
      </c>
      <c r="DU19" s="63">
        <v>301.84153139500245</v>
      </c>
    </row>
    <row r="20" spans="1:125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  <c r="DR20" s="63">
        <v>160.70533934050675</v>
      </c>
      <c r="DS20" s="63">
        <v>168.22332802943222</v>
      </c>
      <c r="DT20" s="63">
        <v>288.71119697163465</v>
      </c>
      <c r="DU20" s="63">
        <v>152.64110193655105</v>
      </c>
    </row>
    <row r="21" spans="1:125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  <c r="DR21" s="63">
        <v>135.9451065568483</v>
      </c>
      <c r="DS21" s="63">
        <v>98.89858012411081</v>
      </c>
      <c r="DT21" s="63">
        <v>117.11073260789748</v>
      </c>
      <c r="DU21" s="63">
        <v>128.49832063271958</v>
      </c>
    </row>
    <row r="22" spans="1:125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  <c r="DR22" s="63">
        <v>71.49858896201144</v>
      </c>
      <c r="DS22" s="63">
        <v>115.38407276538327</v>
      </c>
      <c r="DT22" s="63">
        <v>87.84262818320524</v>
      </c>
      <c r="DU22" s="63">
        <v>97.87355160385873</v>
      </c>
    </row>
    <row r="23" spans="1:125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  <c r="DR23" s="63">
        <v>76.0494019890597</v>
      </c>
      <c r="DS23" s="63">
        <v>165.00403374094864</v>
      </c>
      <c r="DT23" s="63">
        <v>42.89222720077436</v>
      </c>
      <c r="DU23" s="63">
        <v>73.51953171941999</v>
      </c>
    </row>
    <row r="24" spans="1:125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  <c r="DR24" s="63">
        <v>118.81743641721647</v>
      </c>
      <c r="DS24" s="63">
        <v>167.28844637801606</v>
      </c>
      <c r="DT24" s="63">
        <v>121.8316542729803</v>
      </c>
      <c r="DU24" s="63">
        <v>108.60657330101805</v>
      </c>
    </row>
    <row r="25" spans="1:125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  <c r="DR25" s="63">
        <v>14.410727958631128</v>
      </c>
      <c r="DS25" s="63">
        <v>54.8975342054026</v>
      </c>
      <c r="DT25" s="63">
        <v>16.373661433328603</v>
      </c>
      <c r="DU25" s="63">
        <v>25.746284603464844</v>
      </c>
    </row>
    <row r="26" spans="1:125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  <c r="DR26" s="63">
        <v>347.41414225260496</v>
      </c>
      <c r="DS26" s="63">
        <v>287.6837865187834</v>
      </c>
      <c r="DT26" s="63">
        <v>196.68281524486827</v>
      </c>
      <c r="DU26" s="63">
        <v>127.47876271746269</v>
      </c>
    </row>
    <row r="27" spans="1:125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  <c r="DR27" s="63">
        <v>39.63550333254687</v>
      </c>
      <c r="DS27" s="63">
        <v>71.8203279960914</v>
      </c>
      <c r="DT27" s="63">
        <v>36.84021543849051</v>
      </c>
      <c r="DU27" s="63">
        <v>70.54396403446543</v>
      </c>
    </row>
    <row r="28" spans="1:125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  <c r="DR28" s="63">
        <v>474.04214925833315</v>
      </c>
      <c r="DS28" s="63">
        <v>1033.9126135530955</v>
      </c>
      <c r="DT28" s="63">
        <v>972.972165646241</v>
      </c>
      <c r="DU28" s="63">
        <v>190.9260431040587</v>
      </c>
    </row>
    <row r="29" spans="1:12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  <c r="DU29" s="11" t="s">
        <v>121</v>
      </c>
    </row>
    <row r="30" spans="1:125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  <c r="DR30" s="63">
        <v>200.48314634999613</v>
      </c>
      <c r="DS30" s="63">
        <v>166.0886279235817</v>
      </c>
      <c r="DT30" s="63">
        <v>141.7340808217221</v>
      </c>
      <c r="DU30" s="63">
        <v>58.95331267396486</v>
      </c>
    </row>
    <row r="31" spans="1:125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  <c r="DR31" s="63">
        <v>15.898850133731706</v>
      </c>
      <c r="DS31" s="63">
        <v>101.44573877377726</v>
      </c>
      <c r="DT31" s="63">
        <v>56.29693332147855</v>
      </c>
      <c r="DU31" s="63">
        <v>154.05620207848403</v>
      </c>
    </row>
    <row r="32" spans="1:125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  <c r="DR32" s="63">
        <v>109.74399286535262</v>
      </c>
      <c r="DS32" s="63">
        <v>145.13997388532124</v>
      </c>
      <c r="DT32" s="63">
        <v>216.383368364089</v>
      </c>
      <c r="DU32" s="63">
        <v>130.81376963028714</v>
      </c>
    </row>
    <row r="33" spans="1:125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  <c r="DR33" s="63">
        <v>197.41099086722525</v>
      </c>
      <c r="DS33" s="63">
        <v>139.18155316423932</v>
      </c>
      <c r="DT33" s="63">
        <v>172.6759405698146</v>
      </c>
      <c r="DU33" s="63">
        <v>81.01327935151937</v>
      </c>
    </row>
    <row r="34" spans="1:125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  <c r="DR34" s="64">
        <v>197.41099085838857</v>
      </c>
      <c r="DS34" s="64">
        <v>139.18155316144478</v>
      </c>
      <c r="DT34" s="64">
        <v>172.67594056270883</v>
      </c>
      <c r="DU34" s="64">
        <v>81.01327935613392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J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I24" sqref="DI2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25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6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  <c r="DU4" s="17" t="s">
        <v>169</v>
      </c>
      <c r="DV4" s="10"/>
    </row>
    <row r="5" spans="1:125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  <c r="DR5" s="11">
        <v>148.63245047895472</v>
      </c>
      <c r="DS5" s="69">
        <v>147.90848936957582</v>
      </c>
      <c r="DT5" s="63">
        <v>127.3102467102132</v>
      </c>
      <c r="DU5" s="63">
        <v>123.67075171373386</v>
      </c>
    </row>
    <row r="6" spans="1:138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105.006061183719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1">
        <v>116.46011086410502</v>
      </c>
      <c r="DS6" s="69">
        <v>110.894908384639</v>
      </c>
      <c r="DT6" s="63">
        <v>97.7113697824832</v>
      </c>
      <c r="DU6" s="63">
        <v>77.04578219296931</v>
      </c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</row>
    <row r="7" spans="1:138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1">
        <v>127.42064987077623</v>
      </c>
      <c r="DS7" s="69">
        <v>119.49186782077057</v>
      </c>
      <c r="DT7" s="63">
        <v>93.28674631041306</v>
      </c>
      <c r="DU7" s="63">
        <v>80.01335785611491</v>
      </c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</row>
    <row r="8" spans="1:131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1">
        <v>167.6651762909451</v>
      </c>
      <c r="DS8" s="7">
        <v>168.2655817432312</v>
      </c>
      <c r="DT8" s="63">
        <v>151.21597823102798</v>
      </c>
      <c r="DU8" s="63">
        <v>118.90493306727647</v>
      </c>
      <c r="DV8" s="12"/>
      <c r="DW8" s="12"/>
      <c r="DX8" s="12"/>
      <c r="DY8" s="12"/>
      <c r="DZ8" s="12"/>
      <c r="EA8" s="12"/>
    </row>
    <row r="9" spans="1:125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  <c r="DR9" s="11">
        <v>155.01234419579967</v>
      </c>
      <c r="DS9" s="69">
        <v>161.23985367758863</v>
      </c>
      <c r="DT9" s="63">
        <v>156.009447360197</v>
      </c>
      <c r="DU9" s="63">
        <v>154.15618762984016</v>
      </c>
    </row>
    <row r="10" spans="1:125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  <c r="DR10" s="11">
        <v>106.12063021733579</v>
      </c>
      <c r="DS10" s="69">
        <v>106.0467749937061</v>
      </c>
      <c r="DT10" s="63">
        <v>96.42122148917889</v>
      </c>
      <c r="DU10" s="63">
        <v>91.0321319415325</v>
      </c>
    </row>
    <row r="11" spans="1:125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  <c r="DU11" s="11" t="s">
        <v>121</v>
      </c>
    </row>
    <row r="12" spans="1:125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  <c r="DR12" s="11">
        <v>170.2337584568751</v>
      </c>
      <c r="DS12" s="69">
        <v>160.36269988071516</v>
      </c>
      <c r="DT12" s="63">
        <v>135.40568774337473</v>
      </c>
      <c r="DU12" s="63">
        <v>84.08604837398099</v>
      </c>
    </row>
    <row r="13" spans="1:125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  <c r="DR13" s="11">
        <v>184.50936699992585</v>
      </c>
      <c r="DS13" s="69">
        <v>193.63787724113607</v>
      </c>
      <c r="DT13" s="63">
        <v>105.57590321484008</v>
      </c>
      <c r="DU13" s="63">
        <v>84.9491338261942</v>
      </c>
    </row>
    <row r="14" spans="1:125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  <c r="DR14" s="11">
        <v>207.41452034826287</v>
      </c>
      <c r="DS14" s="69">
        <v>166.63048650684757</v>
      </c>
      <c r="DT14" s="63">
        <v>146.53662086167563</v>
      </c>
      <c r="DU14" s="63">
        <v>65.62112059986308</v>
      </c>
    </row>
    <row r="15" spans="1:125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  <c r="DR15" s="11">
        <v>173.6048920211247</v>
      </c>
      <c r="DS15" s="69">
        <v>172.3064684577046</v>
      </c>
      <c r="DT15" s="63">
        <v>180.5481694519784</v>
      </c>
      <c r="DU15" s="63">
        <v>179.3889846217465</v>
      </c>
    </row>
    <row r="16" spans="1:125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  <c r="DR16" s="11">
        <v>171.87880221529593</v>
      </c>
      <c r="DS16" s="69">
        <v>193.93903268870594</v>
      </c>
      <c r="DT16" s="63">
        <v>176.8140855553299</v>
      </c>
      <c r="DU16" s="63">
        <v>171.70644616358487</v>
      </c>
    </row>
    <row r="17" spans="1:125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  <c r="DR17" s="11">
        <v>72.23533815631988</v>
      </c>
      <c r="DS17" s="69">
        <v>67.63865346803593</v>
      </c>
      <c r="DT17" s="63">
        <v>69.81650993562795</v>
      </c>
      <c r="DU17" s="63">
        <v>41.8844039430993</v>
      </c>
    </row>
    <row r="18" spans="1:12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  <c r="DU18" s="11" t="s">
        <v>121</v>
      </c>
    </row>
    <row r="19" spans="1:125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  <c r="DR19" s="11">
        <v>221.98373591610067</v>
      </c>
      <c r="DS19" s="69">
        <v>257.6594489331374</v>
      </c>
      <c r="DT19" s="63">
        <v>233.34300275247745</v>
      </c>
      <c r="DU19" s="63">
        <v>246.84694982439268</v>
      </c>
    </row>
    <row r="20" spans="1:125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  <c r="DR20" s="11">
        <v>138.56162739679857</v>
      </c>
      <c r="DS20" s="69">
        <v>139.61247289321216</v>
      </c>
      <c r="DT20" s="63">
        <v>172.34226172120722</v>
      </c>
      <c r="DU20" s="63">
        <v>155.55246001659987</v>
      </c>
    </row>
    <row r="21" spans="1:125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  <c r="DR21" s="11">
        <v>143.9949245944183</v>
      </c>
      <c r="DS21" s="69">
        <v>135.66234333882306</v>
      </c>
      <c r="DT21" s="63">
        <v>137.61339203832347</v>
      </c>
      <c r="DU21" s="63">
        <v>132.49929431472538</v>
      </c>
    </row>
    <row r="22" spans="1:125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  <c r="DR22" s="11">
        <v>151.0411764216558</v>
      </c>
      <c r="DS22" s="69">
        <v>150.8820510890075</v>
      </c>
      <c r="DT22" s="63">
        <v>129.93127985751528</v>
      </c>
      <c r="DU22" s="63">
        <v>120.3578138407646</v>
      </c>
    </row>
    <row r="23" spans="1:125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  <c r="DR23" s="11">
        <v>124.46847742136941</v>
      </c>
      <c r="DS23" s="69">
        <v>153.08080253462558</v>
      </c>
      <c r="DT23" s="63">
        <v>95.96037452304994</v>
      </c>
      <c r="DU23" s="63">
        <v>103.31924344066579</v>
      </c>
    </row>
    <row r="24" spans="1:125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  <c r="DR24" s="11">
        <v>164.4729985928685</v>
      </c>
      <c r="DS24" s="69">
        <v>167.68882913616895</v>
      </c>
      <c r="DT24" s="63">
        <v>164.6333109044188</v>
      </c>
      <c r="DU24" s="63">
        <v>156.89182915597047</v>
      </c>
    </row>
    <row r="25" spans="1:125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  <c r="DR25" s="11">
        <v>48.312366425713954</v>
      </c>
      <c r="DS25" s="69">
        <v>66.07523978372032</v>
      </c>
      <c r="DT25" s="63">
        <v>39.03127116966217</v>
      </c>
      <c r="DU25" s="63">
        <v>39.22918572246343</v>
      </c>
    </row>
    <row r="26" spans="1:125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  <c r="DR26" s="11">
        <v>318.99784044684134</v>
      </c>
      <c r="DS26" s="69">
        <v>298.2586014075239</v>
      </c>
      <c r="DT26" s="63">
        <v>240.67283625008696</v>
      </c>
      <c r="DU26" s="63">
        <v>111.35128056744597</v>
      </c>
    </row>
    <row r="27" spans="1:125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  <c r="DR27" s="11">
        <v>60.15379680679029</v>
      </c>
      <c r="DS27" s="69">
        <v>63.051628716211034</v>
      </c>
      <c r="DT27" s="63">
        <v>59.52532651111189</v>
      </c>
      <c r="DU27" s="63">
        <v>73.58340032542017</v>
      </c>
    </row>
    <row r="28" spans="1:125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  <c r="DR28" s="11">
        <v>1141.0493462157463</v>
      </c>
      <c r="DS28" s="69">
        <v>1091.5986941651245</v>
      </c>
      <c r="DT28" s="63">
        <v>1057.7988310367216</v>
      </c>
      <c r="DU28" s="63">
        <v>225.04971336877952</v>
      </c>
    </row>
    <row r="29" spans="1:12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  <c r="DU29" s="11" t="s">
        <v>121</v>
      </c>
    </row>
    <row r="30" spans="1:125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  <c r="DR30" s="11">
        <v>227.58429413729985</v>
      </c>
      <c r="DS30" s="69">
        <v>231.5901258720159</v>
      </c>
      <c r="DT30" s="63">
        <v>159.61838928029556</v>
      </c>
      <c r="DU30" s="63">
        <v>65.50526303648934</v>
      </c>
    </row>
    <row r="31" spans="1:138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1">
        <v>82.58718925651549</v>
      </c>
      <c r="DS31" s="69">
        <v>80.02944120051801</v>
      </c>
      <c r="DT31" s="63">
        <v>82.94238036664325</v>
      </c>
      <c r="DU31" s="63">
        <v>80.94541660665394</v>
      </c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</row>
    <row r="32" spans="1:138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11">
        <v>120.86220764315831</v>
      </c>
      <c r="DS32" s="69">
        <v>143.22385581591942</v>
      </c>
      <c r="DT32" s="63">
        <v>169.75918905905817</v>
      </c>
      <c r="DU32" s="63">
        <v>141.4143882689211</v>
      </c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</row>
    <row r="33" spans="1:131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1">
        <v>97.901090934439</v>
      </c>
      <c r="DS33" s="69">
        <v>92.58844399428686</v>
      </c>
      <c r="DT33" s="63">
        <v>91.4680249359099</v>
      </c>
      <c r="DU33" s="63">
        <v>102.59003338425171</v>
      </c>
      <c r="DV33" s="12"/>
      <c r="DW33" s="12"/>
      <c r="DX33" s="12"/>
      <c r="DY33" s="12"/>
      <c r="DZ33" s="12"/>
      <c r="EA33" s="12"/>
    </row>
    <row r="34" spans="1:138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8">
        <v>97.90025239006081</v>
      </c>
      <c r="DS34" s="71">
        <v>92.58756836790978</v>
      </c>
      <c r="DT34" s="64">
        <v>91.46713655077087</v>
      </c>
      <c r="DU34" s="64">
        <v>102.58934233352956</v>
      </c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</row>
    <row r="35" spans="1:140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170</v>
      </c>
      <c r="C4" s="74" t="s">
        <v>171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74.99880178784855</v>
      </c>
      <c r="C7" s="30">
        <v>94.4473332760246</v>
      </c>
      <c r="D7" s="32"/>
      <c r="E7" s="31"/>
      <c r="F7" s="32"/>
    </row>
    <row r="8" spans="1:6" ht="15.75" customHeight="1">
      <c r="A8" s="33" t="s">
        <v>82</v>
      </c>
      <c r="B8" s="34">
        <v>62.35747426847227</v>
      </c>
      <c r="C8" s="34">
        <v>87.93618718688127</v>
      </c>
      <c r="D8" s="32"/>
      <c r="E8" s="31"/>
      <c r="F8" s="32"/>
    </row>
    <row r="9" spans="1:6" ht="15.75" customHeight="1">
      <c r="A9" s="33" t="s">
        <v>83</v>
      </c>
      <c r="B9" s="34">
        <v>61.83413540439098</v>
      </c>
      <c r="C9" s="34">
        <v>88.07765910079578</v>
      </c>
      <c r="D9" s="32"/>
      <c r="E9" s="31"/>
      <c r="F9" s="32"/>
    </row>
    <row r="10" spans="1:6" ht="15.75" customHeight="1">
      <c r="A10" s="33" t="s">
        <v>84</v>
      </c>
      <c r="B10" s="34">
        <v>71.54715379418509</v>
      </c>
      <c r="C10" s="34">
        <v>95.54117765648392</v>
      </c>
      <c r="D10" s="32"/>
      <c r="E10" s="31"/>
      <c r="F10" s="32"/>
    </row>
    <row r="11" spans="1:6" ht="15.75" customHeight="1">
      <c r="A11" s="33" t="s">
        <v>85</v>
      </c>
      <c r="B11" s="34">
        <v>100.29971192229958</v>
      </c>
      <c r="C11" s="34">
        <v>108.8999736979781</v>
      </c>
      <c r="D11" s="32"/>
      <c r="E11" s="31"/>
      <c r="F11" s="32"/>
    </row>
    <row r="12" spans="1:6" ht="15.75" customHeight="1">
      <c r="A12" s="33" t="s">
        <v>86</v>
      </c>
      <c r="B12" s="34">
        <v>77.51850651501832</v>
      </c>
      <c r="C12" s="34">
        <v>98.92042138808551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52.00577331063035</v>
      </c>
      <c r="C14" s="34">
        <v>84.85027520858507</v>
      </c>
      <c r="D14" s="32"/>
      <c r="E14" s="31"/>
      <c r="F14" s="32"/>
    </row>
    <row r="15" spans="1:6" ht="15.75" customHeight="1">
      <c r="A15" s="33" t="s">
        <v>89</v>
      </c>
      <c r="B15" s="35">
        <v>41.4319489401379</v>
      </c>
      <c r="C15" s="35">
        <v>79.388650706628</v>
      </c>
      <c r="D15" s="32"/>
      <c r="E15" s="31"/>
      <c r="F15" s="32"/>
    </row>
    <row r="16" spans="1:6" ht="41.25" customHeight="1">
      <c r="A16" s="33" t="s">
        <v>90</v>
      </c>
      <c r="B16" s="35">
        <v>40.5222117358162</v>
      </c>
      <c r="C16" s="35">
        <v>95.51780064652121</v>
      </c>
      <c r="D16" s="32"/>
      <c r="E16" s="31"/>
      <c r="F16" s="32"/>
    </row>
    <row r="17" spans="1:6" ht="41.25" customHeight="1">
      <c r="A17" s="33" t="s">
        <v>91</v>
      </c>
      <c r="B17" s="35">
        <v>71.81930129167247</v>
      </c>
      <c r="C17" s="35">
        <v>64.72547442680909</v>
      </c>
      <c r="D17" s="32"/>
      <c r="E17" s="31"/>
      <c r="F17" s="32"/>
    </row>
    <row r="18" spans="1:6" ht="15.75" customHeight="1">
      <c r="A18" s="33" t="s">
        <v>92</v>
      </c>
      <c r="B18" s="35">
        <v>87.8897883781875</v>
      </c>
      <c r="C18" s="35">
        <v>103.20257747165755</v>
      </c>
      <c r="D18" s="32"/>
      <c r="E18" s="31"/>
      <c r="F18" s="32"/>
    </row>
    <row r="19" spans="1:6" ht="15.75" customHeight="1">
      <c r="A19" s="33" t="s">
        <v>93</v>
      </c>
      <c r="B19" s="35">
        <v>52.745417189750846</v>
      </c>
      <c r="C19" s="35">
        <v>75.24152829181978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131.43640361536953</v>
      </c>
      <c r="C21" s="34">
        <v>125.36100827993064</v>
      </c>
      <c r="D21" s="32"/>
      <c r="E21" s="31"/>
      <c r="F21" s="32"/>
    </row>
    <row r="22" spans="1:6" ht="28.5" customHeight="1">
      <c r="A22" s="33" t="s">
        <v>96</v>
      </c>
      <c r="B22" s="35">
        <v>88.17956752297465</v>
      </c>
      <c r="C22" s="35">
        <v>100.60957642106612</v>
      </c>
      <c r="D22" s="32"/>
      <c r="E22" s="31"/>
      <c r="F22" s="32"/>
    </row>
    <row r="23" spans="1:6" ht="15.75" customHeight="1">
      <c r="A23" s="33" t="s">
        <v>97</v>
      </c>
      <c r="B23" s="35">
        <v>90.69602218726574</v>
      </c>
      <c r="C23" s="35">
        <v>98.99299641141324</v>
      </c>
      <c r="D23" s="32"/>
      <c r="E23" s="31"/>
      <c r="F23" s="32"/>
    </row>
    <row r="24" spans="1:6" ht="15.75" customHeight="1">
      <c r="A24" s="33" t="s">
        <v>98</v>
      </c>
      <c r="B24" s="34">
        <v>77.56738163177747</v>
      </c>
      <c r="C24" s="34">
        <v>109.85584954997488</v>
      </c>
      <c r="D24" s="32"/>
      <c r="E24" s="31"/>
      <c r="F24" s="32"/>
    </row>
    <row r="25" spans="1:6" ht="15.75" customHeight="1">
      <c r="A25" s="33" t="s">
        <v>99</v>
      </c>
      <c r="B25" s="35">
        <v>68.33137366952171</v>
      </c>
      <c r="C25" s="35">
        <v>93.40856029742864</v>
      </c>
      <c r="D25" s="32"/>
      <c r="E25" s="31"/>
      <c r="F25" s="32"/>
    </row>
    <row r="26" spans="1:6" ht="28.5" customHeight="1">
      <c r="A26" s="33" t="s">
        <v>100</v>
      </c>
      <c r="B26" s="34">
        <v>86.02045480213114</v>
      </c>
      <c r="C26" s="34">
        <v>101.38195999741899</v>
      </c>
      <c r="D26" s="32"/>
      <c r="E26" s="31"/>
      <c r="F26" s="32"/>
    </row>
    <row r="27" spans="1:6" ht="28.5" customHeight="1">
      <c r="A27" s="33" t="s">
        <v>101</v>
      </c>
      <c r="B27" s="35">
        <v>38.29486113831058</v>
      </c>
      <c r="C27" s="35">
        <v>53.33147821139256</v>
      </c>
      <c r="D27" s="32"/>
      <c r="E27" s="31"/>
      <c r="F27" s="32"/>
    </row>
    <row r="28" spans="1:6" ht="15.75" customHeight="1">
      <c r="A28" s="33" t="s">
        <v>102</v>
      </c>
      <c r="B28" s="35">
        <v>30.907239477316267</v>
      </c>
      <c r="C28" s="35">
        <v>70.39182609421202</v>
      </c>
      <c r="D28" s="32"/>
      <c r="E28" s="31"/>
      <c r="F28" s="32"/>
    </row>
    <row r="29" spans="1:6" ht="15.75" customHeight="1">
      <c r="A29" s="33" t="s">
        <v>103</v>
      </c>
      <c r="B29" s="35">
        <v>93.23014513988103</v>
      </c>
      <c r="C29" s="35">
        <v>89.03163201097227</v>
      </c>
      <c r="D29" s="32"/>
      <c r="E29" s="31"/>
      <c r="F29" s="32"/>
    </row>
    <row r="30" spans="1:6" ht="15.75" customHeight="1">
      <c r="A30" s="41" t="s">
        <v>104</v>
      </c>
      <c r="B30" s="34">
        <v>17.45095112392842</v>
      </c>
      <c r="C30" s="34">
        <v>68.83884168076176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33.22614591584209</v>
      </c>
      <c r="C32" s="34">
        <v>98.81276756729663</v>
      </c>
      <c r="D32" s="32"/>
      <c r="E32" s="31"/>
      <c r="F32" s="32"/>
    </row>
    <row r="33" spans="1:6" ht="15.75" customHeight="1">
      <c r="A33" s="33" t="s">
        <v>107</v>
      </c>
      <c r="B33" s="34">
        <v>78.90348834564087</v>
      </c>
      <c r="C33" s="34">
        <v>100.93210419697375</v>
      </c>
      <c r="D33" s="32"/>
      <c r="E33" s="31"/>
      <c r="F33" s="32"/>
    </row>
    <row r="34" spans="1:6" ht="28.5" customHeight="1">
      <c r="A34" s="33" t="s">
        <v>108</v>
      </c>
      <c r="B34" s="34">
        <v>68.64952586941698</v>
      </c>
      <c r="C34" s="34">
        <v>83.55382895767505</v>
      </c>
      <c r="D34" s="32"/>
      <c r="E34" s="31"/>
      <c r="F34" s="32"/>
    </row>
    <row r="35" spans="1:6" ht="28.5" customHeight="1">
      <c r="A35" s="33" t="s">
        <v>114</v>
      </c>
      <c r="B35" s="34">
        <v>106.06535495993275</v>
      </c>
      <c r="C35" s="34">
        <v>91.13884878208891</v>
      </c>
      <c r="D35" s="32"/>
      <c r="E35" s="31"/>
      <c r="F35" s="32"/>
    </row>
    <row r="36" spans="1:6" ht="28.5" customHeight="1" thickBot="1">
      <c r="A36" s="36" t="s">
        <v>109</v>
      </c>
      <c r="B36" s="37">
        <v>106.06535495993275</v>
      </c>
      <c r="C36" s="37">
        <v>91.13884878208891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170</v>
      </c>
      <c r="C4" s="74" t="s">
        <v>171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80.28755454856797</v>
      </c>
      <c r="C7" s="30">
        <v>93.61283893571417</v>
      </c>
      <c r="D7" s="62"/>
      <c r="E7" s="62"/>
      <c r="H7" s="67"/>
      <c r="I7" s="67"/>
    </row>
    <row r="8" spans="1:9" ht="15.75" customHeight="1">
      <c r="A8" s="33" t="s">
        <v>82</v>
      </c>
      <c r="B8" s="34">
        <v>73.68975344427412</v>
      </c>
      <c r="C8" s="34">
        <v>95.98419581415001</v>
      </c>
      <c r="D8" s="62"/>
      <c r="E8" s="62"/>
      <c r="H8" s="67"/>
      <c r="I8" s="67"/>
    </row>
    <row r="9" spans="1:9" ht="15.75" customHeight="1">
      <c r="A9" s="33" t="s">
        <v>83</v>
      </c>
      <c r="B9" s="34">
        <v>70.90177805419027</v>
      </c>
      <c r="C9" s="34">
        <v>90.87521260170264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72.14554637171187</v>
      </c>
      <c r="C10" s="34">
        <v>95.85851661734046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107.3287197062864</v>
      </c>
      <c r="C11" s="34">
        <v>109.64459170806703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91.8516548114766</v>
      </c>
      <c r="C12" s="34">
        <v>103.98221185900971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52.78083555169789</v>
      </c>
      <c r="C14" s="34">
        <v>84.09254104951897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46.17965556371665</v>
      </c>
      <c r="C15" s="35">
        <v>79.23204019518164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40.98552456124485</v>
      </c>
      <c r="C16" s="35">
        <v>91.33641934237573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70.52386396229193</v>
      </c>
      <c r="C17" s="35">
        <v>68.70968927691584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89.42233559549675</v>
      </c>
      <c r="C18" s="35">
        <v>102.28534503187248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53.46910009522847</v>
      </c>
      <c r="C19" s="35">
        <v>79.79486066335947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119.26903271645885</v>
      </c>
      <c r="C21" s="34">
        <v>113.66771392352018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82.22527618013437</v>
      </c>
      <c r="C22" s="35">
        <v>93.8141774597004</v>
      </c>
      <c r="D22" s="62"/>
      <c r="E22" s="62"/>
      <c r="H22" s="67"/>
      <c r="I22" s="67"/>
    </row>
    <row r="23" spans="1:9" ht="12.75">
      <c r="A23" s="41" t="s">
        <v>97</v>
      </c>
      <c r="B23" s="35">
        <v>92.95988464893887</v>
      </c>
      <c r="C23" s="35">
        <v>99.64034797428232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85.11998878636992</v>
      </c>
      <c r="C24" s="34">
        <v>108.44138772709249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81.7779262601592</v>
      </c>
      <c r="C25" s="35">
        <v>95.86310652350046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95.88887388208788</v>
      </c>
      <c r="C26" s="34">
        <v>103.40974880568898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39.271075606363254</v>
      </c>
      <c r="C27" s="35">
        <v>58.97377044827322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31.225499209557412</v>
      </c>
      <c r="C28" s="35">
        <v>71.81345080270675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97.85437693992436</v>
      </c>
      <c r="C29" s="35">
        <v>88.89283273447515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18.68415924492203</v>
      </c>
      <c r="C30" s="34">
        <v>73.83621491334767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33.2986434905804</v>
      </c>
      <c r="C32" s="34">
        <v>95.9254905913299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94.72314001845311</v>
      </c>
      <c r="C33" s="34">
        <v>99.22670862692684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86.87505746087932</v>
      </c>
      <c r="C34" s="34">
        <v>91.83359648556579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94.12236629577298</v>
      </c>
      <c r="C35" s="34">
        <v>93.85582402187634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94.122346436306</v>
      </c>
      <c r="C36" s="37">
        <v>93.85577541881348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2020-06-16T07:12:02Z</cp:lastPrinted>
  <dcterms:created xsi:type="dcterms:W3CDTF">2014-06-12T11:24:46Z</dcterms:created>
  <dcterms:modified xsi:type="dcterms:W3CDTF">2020-06-18T06:50:52Z</dcterms:modified>
  <cp:category/>
  <cp:version/>
  <cp:contentType/>
  <cp:contentStatus/>
</cp:coreProperties>
</file>