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"/>
    </mc:Choice>
  </mc:AlternateContent>
  <xr:revisionPtr revIDLastSave="0" documentId="8_{A12F43FF-6777-408F-B4BD-C337053E587C}" xr6:coauthVersionLast="37" xr6:coauthVersionMax="37" xr10:uidLastSave="{00000000-0000-0000-0000-000000000000}"/>
  <bookViews>
    <workbookView xWindow="0" yWindow="0" windowWidth="20400" windowHeight="6945" xr2:uid="{19442628-3B21-42F2-9F5A-EAAC4943B7AD}"/>
  </bookViews>
  <sheets>
    <sheet name="Figura 1" sheetId="1" r:id="rId1"/>
    <sheet name="Figura 2" sheetId="2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<sst xmlns="http://schemas.openxmlformats.org/spreadsheetml/2006/main" count="23" uniqueCount="15">
  <si>
    <t>Regiuni de dezvoltare</t>
  </si>
  <si>
    <t xml:space="preserve">Total locuințe, unitatii </t>
  </si>
  <si>
    <t>A</t>
  </si>
  <si>
    <t>Total</t>
  </si>
  <si>
    <t>Mun. Chișinău</t>
  </si>
  <si>
    <t>NORD</t>
  </si>
  <si>
    <t>CENTRU</t>
  </si>
  <si>
    <t>SUD</t>
  </si>
  <si>
    <t>UTA Găgăuzia</t>
  </si>
  <si>
    <t>Apeduct</t>
  </si>
  <si>
    <t>Canalizare</t>
  </si>
  <si>
    <t>Încălzire centrală</t>
  </si>
  <si>
    <t>Gaz (natural şi lichefiat)</t>
  </si>
  <si>
    <r>
      <t>Figura 1.</t>
    </r>
    <r>
      <rPr>
        <b/>
        <i/>
        <sz val="9"/>
        <color rgb="FF000000"/>
        <rFont val="Arial"/>
        <family val="2"/>
        <charset val="204"/>
      </rPr>
      <t xml:space="preserve"> Structura fondului locativ dupa regiuni de dezvoltare la 01.01.2021</t>
    </r>
  </si>
  <si>
    <r>
      <t xml:space="preserve">Figura 2. </t>
    </r>
    <r>
      <rPr>
        <b/>
        <i/>
        <sz val="11"/>
        <color indexed="8"/>
        <rFont val="Calibri"/>
        <family val="2"/>
        <charset val="204"/>
      </rPr>
      <t>Numărul de locuințe după gradul de dotare cu utilități în anii 2016-2020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</si>
</sst>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Border="0" applyAlignment="0"/>
  </cellStyleXfs>
  <cellXfs count="49">
    <xf numFmtId="0" fontId="0" fillId="0" borderId="0" xfId="0"/>
    <xf numFmtId="0" fontId="2" fillId="0" borderId="0" xfId="1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4" fillId="0" borderId="0" xfId="2" applyFill="1" applyAlignment="1" applyProtection="1"/>
    <xf numFmtId="0" fontId="4" fillId="0" borderId="0" xfId="2" applyFill="1" applyProtection="1"/>
    <xf numFmtId="0" fontId="6" fillId="0" borderId="0" xfId="2" applyFont="1" applyFill="1" applyProtection="1"/>
    <xf numFmtId="3" fontId="4" fillId="0" borderId="0" xfId="2" applyNumberFormat="1" applyFill="1" applyProtection="1"/>
    <xf numFmtId="0" fontId="4" fillId="0" borderId="0" xfId="2" applyFill="1" applyAlignment="1" applyProtection="1">
      <alignment horizontal="left" indent="2"/>
    </xf>
    <xf numFmtId="3" fontId="6" fillId="0" borderId="0" xfId="2" applyNumberFormat="1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left" indent="2"/>
    </xf>
    <xf numFmtId="0" fontId="4" fillId="0" borderId="0" xfId="2" applyFill="1" applyAlignment="1" applyProtection="1">
      <alignment horizontal="center" vertical="center"/>
    </xf>
    <xf numFmtId="0" fontId="6" fillId="0" borderId="0" xfId="2" applyNumberFormat="1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0" xfId="2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2" fillId="0" borderId="0" xfId="1" applyFont="1"/>
    <xf numFmtId="0" fontId="8" fillId="0" borderId="0" xfId="1" applyFont="1" applyAlignment="1">
      <alignment horizontal="center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164" fontId="2" fillId="0" borderId="0" xfId="1" applyNumberFormat="1" applyFont="1"/>
    <xf numFmtId="0" fontId="3" fillId="0" borderId="1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7" xfId="1" applyNumberFormat="1" applyFont="1" applyFill="1" applyBorder="1" applyAlignment="1" applyProtection="1">
      <alignment horizontal="left" wrapText="1"/>
    </xf>
    <xf numFmtId="164" fontId="2" fillId="0" borderId="2" xfId="1" applyNumberFormat="1" applyFont="1" applyBorder="1"/>
    <xf numFmtId="164" fontId="2" fillId="0" borderId="8" xfId="1" applyNumberFormat="1" applyFont="1" applyBorder="1"/>
    <xf numFmtId="164" fontId="2" fillId="0" borderId="4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6" fillId="0" borderId="13" xfId="2" applyNumberFormat="1" applyFont="1" applyFill="1" applyBorder="1" applyAlignment="1" applyProtection="1">
      <alignment horizontal="center" vertical="center"/>
    </xf>
    <xf numFmtId="0" fontId="6" fillId="0" borderId="14" xfId="2" applyNumberFormat="1" applyFont="1" applyFill="1" applyBorder="1" applyAlignment="1" applyProtection="1">
      <alignment horizontal="center" vertical="center"/>
    </xf>
    <xf numFmtId="0" fontId="5" fillId="0" borderId="12" xfId="2" applyFont="1" applyFill="1" applyBorder="1" applyAlignment="1" applyProtection="1">
      <alignment horizontal="center" vertical="center"/>
    </xf>
    <xf numFmtId="0" fontId="4" fillId="0" borderId="11" xfId="2" applyFill="1" applyBorder="1" applyAlignment="1" applyProtection="1">
      <alignment horizontal="center" vertical="center"/>
    </xf>
    <xf numFmtId="0" fontId="6" fillId="0" borderId="11" xfId="2" applyNumberFormat="1" applyFont="1" applyFill="1" applyBorder="1" applyAlignment="1" applyProtection="1">
      <alignment horizontal="center" vertical="center"/>
    </xf>
    <xf numFmtId="0" fontId="6" fillId="0" borderId="15" xfId="2" applyFont="1" applyFill="1" applyBorder="1" applyAlignment="1" applyProtection="1">
      <alignment horizontal="left" indent="2"/>
    </xf>
    <xf numFmtId="0" fontId="6" fillId="0" borderId="16" xfId="2" applyFont="1" applyFill="1" applyBorder="1" applyAlignment="1" applyProtection="1">
      <alignment horizontal="left" indent="2"/>
    </xf>
    <xf numFmtId="0" fontId="6" fillId="0" borderId="10" xfId="2" applyNumberFormat="1" applyFont="1" applyFill="1" applyBorder="1" applyAlignment="1" applyProtection="1">
      <alignment horizontal="left" vertical="top" wrapText="1" indent="2"/>
    </xf>
    <xf numFmtId="3" fontId="4" fillId="0" borderId="9" xfId="2" applyNumberFormat="1" applyFill="1" applyBorder="1" applyProtection="1"/>
    <xf numFmtId="0" fontId="5" fillId="0" borderId="0" xfId="2" applyFont="1" applyFill="1" applyAlignment="1" applyProtection="1">
      <alignment horizontal="center"/>
    </xf>
  </cellXfs>
  <cellStyles count="3">
    <cellStyle name="Normal" xfId="0" builtinId="0"/>
    <cellStyle name="Normal 2" xfId="1" xr:uid="{E0B4DD8F-91CB-4EBD-B64B-A5D7144DD798}"/>
    <cellStyle name="Normal 3" xfId="2" xr:uid="{594A408F-AAA4-45DF-B427-FC3F430854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6211723534557"/>
          <c:y val="0.13692579505300354"/>
          <c:w val="0.44000000000000006"/>
          <c:h val="0.6996466431095407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4D-4A7E-A7FB-A49DAD2E57C7}"/>
              </c:ext>
            </c:extLst>
          </c:dPt>
          <c:dPt>
            <c:idx val="1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4D-4A7E-A7FB-A49DAD2E57C7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4D-4A7E-A7FB-A49DAD2E57C7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4D-4A7E-A7FB-A49DAD2E57C7}"/>
              </c:ext>
            </c:extLst>
          </c:dPt>
          <c:dPt>
            <c:idx val="4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4D-4A7E-A7FB-A49DAD2E57C7}"/>
              </c:ext>
            </c:extLst>
          </c:dPt>
          <c:dLbls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1'!$C$23:$C$27</c:f>
              <c:strCache>
                <c:ptCount val="5"/>
                <c:pt idx="0">
                  <c:v>Mun. Chișinău</c:v>
                </c:pt>
                <c:pt idx="1">
                  <c:v>NORD</c:v>
                </c:pt>
                <c:pt idx="2">
                  <c:v>CENTRU</c:v>
                </c:pt>
                <c:pt idx="3">
                  <c:v>SUD</c:v>
                </c:pt>
                <c:pt idx="4">
                  <c:v>UTA Găgăuzia</c:v>
                </c:pt>
              </c:strCache>
            </c:strRef>
          </c:cat>
          <c:val>
            <c:numRef>
              <c:f>'Figura 1'!$D$23:$D$27</c:f>
              <c:numCache>
                <c:formatCode>0,0%</c:formatCode>
                <c:ptCount val="5"/>
                <c:pt idx="0">
                  <c:v>0.23923114211325403</c:v>
                </c:pt>
                <c:pt idx="1">
                  <c:v>0.30283744809546165</c:v>
                </c:pt>
                <c:pt idx="2">
                  <c:v>0.28200856081900944</c:v>
                </c:pt>
                <c:pt idx="3">
                  <c:v>0.13709581532045145</c:v>
                </c:pt>
                <c:pt idx="4">
                  <c:v>3.8827033651823439E-2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4D-4A7E-A7FB-A49DAD2E5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36819772528433"/>
          <c:y val="0.28467523162961522"/>
          <c:w val="0.31319138232720911"/>
          <c:h val="0.392886605826215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9008694225721784E-2"/>
          <c:y val="7.3961983125811689E-2"/>
          <c:w val="0.91849131914512483"/>
          <c:h val="0.703476010135411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2'!$A$19</c:f>
              <c:strCache>
                <c:ptCount val="1"/>
                <c:pt idx="0">
                  <c:v>Apeduct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2'!$B$19:$F$19</c:f>
              <c:numCache>
                <c:formatCode># ##0</c:formatCode>
                <c:ptCount val="5"/>
                <c:pt idx="0">
                  <c:v>730.60599999999999</c:v>
                </c:pt>
                <c:pt idx="1">
                  <c:v>739.44</c:v>
                </c:pt>
                <c:pt idx="2">
                  <c:v>754.46299999999997</c:v>
                </c:pt>
                <c:pt idx="3">
                  <c:v>771.76800000000003</c:v>
                </c:pt>
                <c:pt idx="4">
                  <c:v>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D-41F6-847F-5D7B1CDC0688}"/>
            </c:ext>
          </c:extLst>
        </c:ser>
        <c:ser>
          <c:idx val="1"/>
          <c:order val="1"/>
          <c:tx>
            <c:strRef>
              <c:f>'Figura 2'!$A$20</c:f>
              <c:strCache>
                <c:ptCount val="1"/>
                <c:pt idx="0">
                  <c:v>Canalizare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373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2'!$B$20:$F$20</c:f>
              <c:numCache>
                <c:formatCode># ##0</c:formatCode>
                <c:ptCount val="5"/>
                <c:pt idx="0">
                  <c:v>707.57399999999996</c:v>
                </c:pt>
                <c:pt idx="1">
                  <c:v>717.04100000000005</c:v>
                </c:pt>
                <c:pt idx="2">
                  <c:v>733.98900000000003</c:v>
                </c:pt>
                <c:pt idx="3">
                  <c:v>750.92399999999998</c:v>
                </c:pt>
                <c:pt idx="4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D-41F6-847F-5D7B1CDC0688}"/>
            </c:ext>
          </c:extLst>
        </c:ser>
        <c:ser>
          <c:idx val="2"/>
          <c:order val="2"/>
          <c:tx>
            <c:strRef>
              <c:f>'Figura 2'!$A$21</c:f>
              <c:strCache>
                <c:ptCount val="1"/>
                <c:pt idx="0">
                  <c:v>Încălzire centrală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373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2'!$B$21:$F$21</c:f>
              <c:numCache>
                <c:formatCode># ##0</c:formatCode>
                <c:ptCount val="5"/>
                <c:pt idx="0">
                  <c:v>541.25599999999997</c:v>
                </c:pt>
                <c:pt idx="1">
                  <c:v>545.05600000000004</c:v>
                </c:pt>
                <c:pt idx="2">
                  <c:v>550.75099999999998</c:v>
                </c:pt>
                <c:pt idx="3">
                  <c:v>562.47199999999998</c:v>
                </c:pt>
                <c:pt idx="4">
                  <c:v>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ED-41F6-847F-5D7B1CDC0688}"/>
            </c:ext>
          </c:extLst>
        </c:ser>
        <c:ser>
          <c:idx val="3"/>
          <c:order val="3"/>
          <c:tx>
            <c:strRef>
              <c:f>'Figura 2'!$A$22</c:f>
              <c:strCache>
                <c:ptCount val="1"/>
                <c:pt idx="0">
                  <c:v>Gaz (natural şi lichefiat)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373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2'!$B$22:$F$22</c:f>
              <c:numCache>
                <c:formatCode># ##0</c:formatCode>
                <c:ptCount val="5"/>
                <c:pt idx="0">
                  <c:v>1156.913</c:v>
                </c:pt>
                <c:pt idx="1">
                  <c:v>1157.2260000000001</c:v>
                </c:pt>
                <c:pt idx="2">
                  <c:v>1164.3800000000001</c:v>
                </c:pt>
                <c:pt idx="3">
                  <c:v>1175.769</c:v>
                </c:pt>
                <c:pt idx="4">
                  <c:v>1184.356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ED-41F6-847F-5D7B1CDC0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874128"/>
        <c:axId val="1"/>
      </c:barChart>
      <c:catAx>
        <c:axId val="20087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15" cap="flat" cmpd="sng" algn="ctr">
            <a:solidFill>
              <a:sysClr val="windowText" lastClr="000000">
                <a:lumMod val="50000"/>
                <a:lumOff val="5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15" cap="flat" cmpd="sng" algn="ctr">
              <a:solidFill>
                <a:sysClr val="window" lastClr="FFFFFF">
                  <a:lumMod val="85000"/>
                </a:sysClr>
              </a:solidFill>
              <a:round/>
            </a:ln>
            <a:effectLst/>
          </c:spPr>
        </c:majorGridlines>
        <c:numFmt formatCode="# ##0" sourceLinked="1"/>
        <c:majorTickMark val="none"/>
        <c:minorTickMark val="none"/>
        <c:tickLblPos val="nextTo"/>
        <c:spPr>
          <a:ln w="6343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0874128"/>
        <c:crosses val="autoZero"/>
        <c:crossBetween val="between"/>
      </c:valAx>
      <c:spPr>
        <a:noFill/>
        <a:ln w="25373">
          <a:noFill/>
        </a:ln>
      </c:spPr>
    </c:plotArea>
    <c:legend>
      <c:legendPos val="b"/>
      <c:layout>
        <c:manualLayout>
          <c:xMode val="edge"/>
          <c:yMode val="edge"/>
          <c:x val="4.6820871260047255E-2"/>
          <c:y val="0.92180148761681602"/>
          <c:w val="0.8959576776771857"/>
          <c:h val="7.35849022332416E-2"/>
        </c:manualLayout>
      </c:layout>
      <c:overlay val="0"/>
      <c:spPr>
        <a:noFill/>
        <a:ln w="25373">
          <a:noFill/>
        </a:ln>
      </c:spPr>
    </c:legend>
    <c:plotVisOnly val="1"/>
    <c:dispBlanksAs val="gap"/>
    <c:showDLblsOverMax val="0"/>
  </c:chart>
  <c:spPr>
    <a:solidFill>
      <a:schemeClr val="bg1"/>
    </a:solidFill>
    <a:ln w="951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19050</xdr:rowOff>
    </xdr:from>
    <xdr:to>
      <xdr:col>5</xdr:col>
      <xdr:colOff>266700</xdr:colOff>
      <xdr:row>16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1B6766-F15E-404A-BA19-B96AB0970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19050</xdr:rowOff>
    </xdr:from>
    <xdr:to>
      <xdr:col>9</xdr:col>
      <xdr:colOff>19050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455BEC-19B5-45C9-AA49-983053BD0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0.05616</cdr:x>
      <cdr:y>0</cdr:y>
    </cdr:from>
    <cdr:to>
      <cdr:x>0.20593</cdr:x>
      <cdr:y>0.33218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342900" y="-1047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mii unități</a:t>
          </a:r>
          <a:endParaRPr lang="en-US" sz="90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wd%20Comunicatul%201-Fondul%20locativ%202020%20-%20control%203006/Fig.1%20si%20Anexa_fond_locativ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ul 1"/>
      <sheetName val="Tabelul 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B3037-C808-44E8-9006-7E46F83DB1FD}">
  <dimension ref="A1:L27"/>
  <sheetViews>
    <sheetView tabSelected="1" workbookViewId="0">
      <selection activeCell="G22" sqref="G22"/>
    </sheetView>
  </sheetViews>
  <sheetFormatPr defaultRowHeight="12" x14ac:dyDescent="0.2"/>
  <cols>
    <col min="1" max="1" width="14.85546875" style="22" customWidth="1"/>
    <col min="2" max="2" width="17.28515625" style="22" customWidth="1"/>
    <col min="3" max="3" width="15" style="22" customWidth="1"/>
    <col min="4" max="4" width="10.140625" style="22" bestFit="1" customWidth="1"/>
    <col min="5" max="256" width="9.140625" style="22"/>
    <col min="257" max="257" width="14.85546875" style="22" customWidth="1"/>
    <col min="258" max="258" width="17.28515625" style="22" customWidth="1"/>
    <col min="259" max="259" width="15" style="22" customWidth="1"/>
    <col min="260" max="260" width="10.140625" style="22" bestFit="1" customWidth="1"/>
    <col min="261" max="512" width="9.140625" style="22"/>
    <col min="513" max="513" width="14.85546875" style="22" customWidth="1"/>
    <col min="514" max="514" width="17.28515625" style="22" customWidth="1"/>
    <col min="515" max="515" width="15" style="22" customWidth="1"/>
    <col min="516" max="516" width="10.140625" style="22" bestFit="1" customWidth="1"/>
    <col min="517" max="768" width="9.140625" style="22"/>
    <col min="769" max="769" width="14.85546875" style="22" customWidth="1"/>
    <col min="770" max="770" width="17.28515625" style="22" customWidth="1"/>
    <col min="771" max="771" width="15" style="22" customWidth="1"/>
    <col min="772" max="772" width="10.140625" style="22" bestFit="1" customWidth="1"/>
    <col min="773" max="1024" width="9.140625" style="22"/>
    <col min="1025" max="1025" width="14.85546875" style="22" customWidth="1"/>
    <col min="1026" max="1026" width="17.28515625" style="22" customWidth="1"/>
    <col min="1027" max="1027" width="15" style="22" customWidth="1"/>
    <col min="1028" max="1028" width="10.140625" style="22" bestFit="1" customWidth="1"/>
    <col min="1029" max="1280" width="9.140625" style="22"/>
    <col min="1281" max="1281" width="14.85546875" style="22" customWidth="1"/>
    <col min="1282" max="1282" width="17.28515625" style="22" customWidth="1"/>
    <col min="1283" max="1283" width="15" style="22" customWidth="1"/>
    <col min="1284" max="1284" width="10.140625" style="22" bestFit="1" customWidth="1"/>
    <col min="1285" max="1536" width="9.140625" style="22"/>
    <col min="1537" max="1537" width="14.85546875" style="22" customWidth="1"/>
    <col min="1538" max="1538" width="17.28515625" style="22" customWidth="1"/>
    <col min="1539" max="1539" width="15" style="22" customWidth="1"/>
    <col min="1540" max="1540" width="10.140625" style="22" bestFit="1" customWidth="1"/>
    <col min="1541" max="1792" width="9.140625" style="22"/>
    <col min="1793" max="1793" width="14.85546875" style="22" customWidth="1"/>
    <col min="1794" max="1794" width="17.28515625" style="22" customWidth="1"/>
    <col min="1795" max="1795" width="15" style="22" customWidth="1"/>
    <col min="1796" max="1796" width="10.140625" style="22" bestFit="1" customWidth="1"/>
    <col min="1797" max="2048" width="9.140625" style="22"/>
    <col min="2049" max="2049" width="14.85546875" style="22" customWidth="1"/>
    <col min="2050" max="2050" width="17.28515625" style="22" customWidth="1"/>
    <col min="2051" max="2051" width="15" style="22" customWidth="1"/>
    <col min="2052" max="2052" width="10.140625" style="22" bestFit="1" customWidth="1"/>
    <col min="2053" max="2304" width="9.140625" style="22"/>
    <col min="2305" max="2305" width="14.85546875" style="22" customWidth="1"/>
    <col min="2306" max="2306" width="17.28515625" style="22" customWidth="1"/>
    <col min="2307" max="2307" width="15" style="22" customWidth="1"/>
    <col min="2308" max="2308" width="10.140625" style="22" bestFit="1" customWidth="1"/>
    <col min="2309" max="2560" width="9.140625" style="22"/>
    <col min="2561" max="2561" width="14.85546875" style="22" customWidth="1"/>
    <col min="2562" max="2562" width="17.28515625" style="22" customWidth="1"/>
    <col min="2563" max="2563" width="15" style="22" customWidth="1"/>
    <col min="2564" max="2564" width="10.140625" style="22" bestFit="1" customWidth="1"/>
    <col min="2565" max="2816" width="9.140625" style="22"/>
    <col min="2817" max="2817" width="14.85546875" style="22" customWidth="1"/>
    <col min="2818" max="2818" width="17.28515625" style="22" customWidth="1"/>
    <col min="2819" max="2819" width="15" style="22" customWidth="1"/>
    <col min="2820" max="2820" width="10.140625" style="22" bestFit="1" customWidth="1"/>
    <col min="2821" max="3072" width="9.140625" style="22"/>
    <col min="3073" max="3073" width="14.85546875" style="22" customWidth="1"/>
    <col min="3074" max="3074" width="17.28515625" style="22" customWidth="1"/>
    <col min="3075" max="3075" width="15" style="22" customWidth="1"/>
    <col min="3076" max="3076" width="10.140625" style="22" bestFit="1" customWidth="1"/>
    <col min="3077" max="3328" width="9.140625" style="22"/>
    <col min="3329" max="3329" width="14.85546875" style="22" customWidth="1"/>
    <col min="3330" max="3330" width="17.28515625" style="22" customWidth="1"/>
    <col min="3331" max="3331" width="15" style="22" customWidth="1"/>
    <col min="3332" max="3332" width="10.140625" style="22" bestFit="1" customWidth="1"/>
    <col min="3333" max="3584" width="9.140625" style="22"/>
    <col min="3585" max="3585" width="14.85546875" style="22" customWidth="1"/>
    <col min="3586" max="3586" width="17.28515625" style="22" customWidth="1"/>
    <col min="3587" max="3587" width="15" style="22" customWidth="1"/>
    <col min="3588" max="3588" width="10.140625" style="22" bestFit="1" customWidth="1"/>
    <col min="3589" max="3840" width="9.140625" style="22"/>
    <col min="3841" max="3841" width="14.85546875" style="22" customWidth="1"/>
    <col min="3842" max="3842" width="17.28515625" style="22" customWidth="1"/>
    <col min="3843" max="3843" width="15" style="22" customWidth="1"/>
    <col min="3844" max="3844" width="10.140625" style="22" bestFit="1" customWidth="1"/>
    <col min="3845" max="4096" width="9.140625" style="22"/>
    <col min="4097" max="4097" width="14.85546875" style="22" customWidth="1"/>
    <col min="4098" max="4098" width="17.28515625" style="22" customWidth="1"/>
    <col min="4099" max="4099" width="15" style="22" customWidth="1"/>
    <col min="4100" max="4100" width="10.140625" style="22" bestFit="1" customWidth="1"/>
    <col min="4101" max="4352" width="9.140625" style="22"/>
    <col min="4353" max="4353" width="14.85546875" style="22" customWidth="1"/>
    <col min="4354" max="4354" width="17.28515625" style="22" customWidth="1"/>
    <col min="4355" max="4355" width="15" style="22" customWidth="1"/>
    <col min="4356" max="4356" width="10.140625" style="22" bestFit="1" customWidth="1"/>
    <col min="4357" max="4608" width="9.140625" style="22"/>
    <col min="4609" max="4609" width="14.85546875" style="22" customWidth="1"/>
    <col min="4610" max="4610" width="17.28515625" style="22" customWidth="1"/>
    <col min="4611" max="4611" width="15" style="22" customWidth="1"/>
    <col min="4612" max="4612" width="10.140625" style="22" bestFit="1" customWidth="1"/>
    <col min="4613" max="4864" width="9.140625" style="22"/>
    <col min="4865" max="4865" width="14.85546875" style="22" customWidth="1"/>
    <col min="4866" max="4866" width="17.28515625" style="22" customWidth="1"/>
    <col min="4867" max="4867" width="15" style="22" customWidth="1"/>
    <col min="4868" max="4868" width="10.140625" style="22" bestFit="1" customWidth="1"/>
    <col min="4869" max="5120" width="9.140625" style="22"/>
    <col min="5121" max="5121" width="14.85546875" style="22" customWidth="1"/>
    <col min="5122" max="5122" width="17.28515625" style="22" customWidth="1"/>
    <col min="5123" max="5123" width="15" style="22" customWidth="1"/>
    <col min="5124" max="5124" width="10.140625" style="22" bestFit="1" customWidth="1"/>
    <col min="5125" max="5376" width="9.140625" style="22"/>
    <col min="5377" max="5377" width="14.85546875" style="22" customWidth="1"/>
    <col min="5378" max="5378" width="17.28515625" style="22" customWidth="1"/>
    <col min="5379" max="5379" width="15" style="22" customWidth="1"/>
    <col min="5380" max="5380" width="10.140625" style="22" bestFit="1" customWidth="1"/>
    <col min="5381" max="5632" width="9.140625" style="22"/>
    <col min="5633" max="5633" width="14.85546875" style="22" customWidth="1"/>
    <col min="5634" max="5634" width="17.28515625" style="22" customWidth="1"/>
    <col min="5635" max="5635" width="15" style="22" customWidth="1"/>
    <col min="5636" max="5636" width="10.140625" style="22" bestFit="1" customWidth="1"/>
    <col min="5637" max="5888" width="9.140625" style="22"/>
    <col min="5889" max="5889" width="14.85546875" style="22" customWidth="1"/>
    <col min="5890" max="5890" width="17.28515625" style="22" customWidth="1"/>
    <col min="5891" max="5891" width="15" style="22" customWidth="1"/>
    <col min="5892" max="5892" width="10.140625" style="22" bestFit="1" customWidth="1"/>
    <col min="5893" max="6144" width="9.140625" style="22"/>
    <col min="6145" max="6145" width="14.85546875" style="22" customWidth="1"/>
    <col min="6146" max="6146" width="17.28515625" style="22" customWidth="1"/>
    <col min="6147" max="6147" width="15" style="22" customWidth="1"/>
    <col min="6148" max="6148" width="10.140625" style="22" bestFit="1" customWidth="1"/>
    <col min="6149" max="6400" width="9.140625" style="22"/>
    <col min="6401" max="6401" width="14.85546875" style="22" customWidth="1"/>
    <col min="6402" max="6402" width="17.28515625" style="22" customWidth="1"/>
    <col min="6403" max="6403" width="15" style="22" customWidth="1"/>
    <col min="6404" max="6404" width="10.140625" style="22" bestFit="1" customWidth="1"/>
    <col min="6405" max="6656" width="9.140625" style="22"/>
    <col min="6657" max="6657" width="14.85546875" style="22" customWidth="1"/>
    <col min="6658" max="6658" width="17.28515625" style="22" customWidth="1"/>
    <col min="6659" max="6659" width="15" style="22" customWidth="1"/>
    <col min="6660" max="6660" width="10.140625" style="22" bestFit="1" customWidth="1"/>
    <col min="6661" max="6912" width="9.140625" style="22"/>
    <col min="6913" max="6913" width="14.85546875" style="22" customWidth="1"/>
    <col min="6914" max="6914" width="17.28515625" style="22" customWidth="1"/>
    <col min="6915" max="6915" width="15" style="22" customWidth="1"/>
    <col min="6916" max="6916" width="10.140625" style="22" bestFit="1" customWidth="1"/>
    <col min="6917" max="7168" width="9.140625" style="22"/>
    <col min="7169" max="7169" width="14.85546875" style="22" customWidth="1"/>
    <col min="7170" max="7170" width="17.28515625" style="22" customWidth="1"/>
    <col min="7171" max="7171" width="15" style="22" customWidth="1"/>
    <col min="7172" max="7172" width="10.140625" style="22" bestFit="1" customWidth="1"/>
    <col min="7173" max="7424" width="9.140625" style="22"/>
    <col min="7425" max="7425" width="14.85546875" style="22" customWidth="1"/>
    <col min="7426" max="7426" width="17.28515625" style="22" customWidth="1"/>
    <col min="7427" max="7427" width="15" style="22" customWidth="1"/>
    <col min="7428" max="7428" width="10.140625" style="22" bestFit="1" customWidth="1"/>
    <col min="7429" max="7680" width="9.140625" style="22"/>
    <col min="7681" max="7681" width="14.85546875" style="22" customWidth="1"/>
    <col min="7682" max="7682" width="17.28515625" style="22" customWidth="1"/>
    <col min="7683" max="7683" width="15" style="22" customWidth="1"/>
    <col min="7684" max="7684" width="10.140625" style="22" bestFit="1" customWidth="1"/>
    <col min="7685" max="7936" width="9.140625" style="22"/>
    <col min="7937" max="7937" width="14.85546875" style="22" customWidth="1"/>
    <col min="7938" max="7938" width="17.28515625" style="22" customWidth="1"/>
    <col min="7939" max="7939" width="15" style="22" customWidth="1"/>
    <col min="7940" max="7940" width="10.140625" style="22" bestFit="1" customWidth="1"/>
    <col min="7941" max="8192" width="9.140625" style="22"/>
    <col min="8193" max="8193" width="14.85546875" style="22" customWidth="1"/>
    <col min="8194" max="8194" width="17.28515625" style="22" customWidth="1"/>
    <col min="8195" max="8195" width="15" style="22" customWidth="1"/>
    <col min="8196" max="8196" width="10.140625" style="22" bestFit="1" customWidth="1"/>
    <col min="8197" max="8448" width="9.140625" style="22"/>
    <col min="8449" max="8449" width="14.85546875" style="22" customWidth="1"/>
    <col min="8450" max="8450" width="17.28515625" style="22" customWidth="1"/>
    <col min="8451" max="8451" width="15" style="22" customWidth="1"/>
    <col min="8452" max="8452" width="10.140625" style="22" bestFit="1" customWidth="1"/>
    <col min="8453" max="8704" width="9.140625" style="22"/>
    <col min="8705" max="8705" width="14.85546875" style="22" customWidth="1"/>
    <col min="8706" max="8706" width="17.28515625" style="22" customWidth="1"/>
    <col min="8707" max="8707" width="15" style="22" customWidth="1"/>
    <col min="8708" max="8708" width="10.140625" style="22" bestFit="1" customWidth="1"/>
    <col min="8709" max="8960" width="9.140625" style="22"/>
    <col min="8961" max="8961" width="14.85546875" style="22" customWidth="1"/>
    <col min="8962" max="8962" width="17.28515625" style="22" customWidth="1"/>
    <col min="8963" max="8963" width="15" style="22" customWidth="1"/>
    <col min="8964" max="8964" width="10.140625" style="22" bestFit="1" customWidth="1"/>
    <col min="8965" max="9216" width="9.140625" style="22"/>
    <col min="9217" max="9217" width="14.85546875" style="22" customWidth="1"/>
    <col min="9218" max="9218" width="17.28515625" style="22" customWidth="1"/>
    <col min="9219" max="9219" width="15" style="22" customWidth="1"/>
    <col min="9220" max="9220" width="10.140625" style="22" bestFit="1" customWidth="1"/>
    <col min="9221" max="9472" width="9.140625" style="22"/>
    <col min="9473" max="9473" width="14.85546875" style="22" customWidth="1"/>
    <col min="9474" max="9474" width="17.28515625" style="22" customWidth="1"/>
    <col min="9475" max="9475" width="15" style="22" customWidth="1"/>
    <col min="9476" max="9476" width="10.140625" style="22" bestFit="1" customWidth="1"/>
    <col min="9477" max="9728" width="9.140625" style="22"/>
    <col min="9729" max="9729" width="14.85546875" style="22" customWidth="1"/>
    <col min="9730" max="9730" width="17.28515625" style="22" customWidth="1"/>
    <col min="9731" max="9731" width="15" style="22" customWidth="1"/>
    <col min="9732" max="9732" width="10.140625" style="22" bestFit="1" customWidth="1"/>
    <col min="9733" max="9984" width="9.140625" style="22"/>
    <col min="9985" max="9985" width="14.85546875" style="22" customWidth="1"/>
    <col min="9986" max="9986" width="17.28515625" style="22" customWidth="1"/>
    <col min="9987" max="9987" width="15" style="22" customWidth="1"/>
    <col min="9988" max="9988" width="10.140625" style="22" bestFit="1" customWidth="1"/>
    <col min="9989" max="10240" width="9.140625" style="22"/>
    <col min="10241" max="10241" width="14.85546875" style="22" customWidth="1"/>
    <col min="10242" max="10242" width="17.28515625" style="22" customWidth="1"/>
    <col min="10243" max="10243" width="15" style="22" customWidth="1"/>
    <col min="10244" max="10244" width="10.140625" style="22" bestFit="1" customWidth="1"/>
    <col min="10245" max="10496" width="9.140625" style="22"/>
    <col min="10497" max="10497" width="14.85546875" style="22" customWidth="1"/>
    <col min="10498" max="10498" width="17.28515625" style="22" customWidth="1"/>
    <col min="10499" max="10499" width="15" style="22" customWidth="1"/>
    <col min="10500" max="10500" width="10.140625" style="22" bestFit="1" customWidth="1"/>
    <col min="10501" max="10752" width="9.140625" style="22"/>
    <col min="10753" max="10753" width="14.85546875" style="22" customWidth="1"/>
    <col min="10754" max="10754" width="17.28515625" style="22" customWidth="1"/>
    <col min="10755" max="10755" width="15" style="22" customWidth="1"/>
    <col min="10756" max="10756" width="10.140625" style="22" bestFit="1" customWidth="1"/>
    <col min="10757" max="11008" width="9.140625" style="22"/>
    <col min="11009" max="11009" width="14.85546875" style="22" customWidth="1"/>
    <col min="11010" max="11010" width="17.28515625" style="22" customWidth="1"/>
    <col min="11011" max="11011" width="15" style="22" customWidth="1"/>
    <col min="11012" max="11012" width="10.140625" style="22" bestFit="1" customWidth="1"/>
    <col min="11013" max="11264" width="9.140625" style="22"/>
    <col min="11265" max="11265" width="14.85546875" style="22" customWidth="1"/>
    <col min="11266" max="11266" width="17.28515625" style="22" customWidth="1"/>
    <col min="11267" max="11267" width="15" style="22" customWidth="1"/>
    <col min="11268" max="11268" width="10.140625" style="22" bestFit="1" customWidth="1"/>
    <col min="11269" max="11520" width="9.140625" style="22"/>
    <col min="11521" max="11521" width="14.85546875" style="22" customWidth="1"/>
    <col min="11522" max="11522" width="17.28515625" style="22" customWidth="1"/>
    <col min="11523" max="11523" width="15" style="22" customWidth="1"/>
    <col min="11524" max="11524" width="10.140625" style="22" bestFit="1" customWidth="1"/>
    <col min="11525" max="11776" width="9.140625" style="22"/>
    <col min="11777" max="11777" width="14.85546875" style="22" customWidth="1"/>
    <col min="11778" max="11778" width="17.28515625" style="22" customWidth="1"/>
    <col min="11779" max="11779" width="15" style="22" customWidth="1"/>
    <col min="11780" max="11780" width="10.140625" style="22" bestFit="1" customWidth="1"/>
    <col min="11781" max="12032" width="9.140625" style="22"/>
    <col min="12033" max="12033" width="14.85546875" style="22" customWidth="1"/>
    <col min="12034" max="12034" width="17.28515625" style="22" customWidth="1"/>
    <col min="12035" max="12035" width="15" style="22" customWidth="1"/>
    <col min="12036" max="12036" width="10.140625" style="22" bestFit="1" customWidth="1"/>
    <col min="12037" max="12288" width="9.140625" style="22"/>
    <col min="12289" max="12289" width="14.85546875" style="22" customWidth="1"/>
    <col min="12290" max="12290" width="17.28515625" style="22" customWidth="1"/>
    <col min="12291" max="12291" width="15" style="22" customWidth="1"/>
    <col min="12292" max="12292" width="10.140625" style="22" bestFit="1" customWidth="1"/>
    <col min="12293" max="12544" width="9.140625" style="22"/>
    <col min="12545" max="12545" width="14.85546875" style="22" customWidth="1"/>
    <col min="12546" max="12546" width="17.28515625" style="22" customWidth="1"/>
    <col min="12547" max="12547" width="15" style="22" customWidth="1"/>
    <col min="12548" max="12548" width="10.140625" style="22" bestFit="1" customWidth="1"/>
    <col min="12549" max="12800" width="9.140625" style="22"/>
    <col min="12801" max="12801" width="14.85546875" style="22" customWidth="1"/>
    <col min="12802" max="12802" width="17.28515625" style="22" customWidth="1"/>
    <col min="12803" max="12803" width="15" style="22" customWidth="1"/>
    <col min="12804" max="12804" width="10.140625" style="22" bestFit="1" customWidth="1"/>
    <col min="12805" max="13056" width="9.140625" style="22"/>
    <col min="13057" max="13057" width="14.85546875" style="22" customWidth="1"/>
    <col min="13058" max="13058" width="17.28515625" style="22" customWidth="1"/>
    <col min="13059" max="13059" width="15" style="22" customWidth="1"/>
    <col min="13060" max="13060" width="10.140625" style="22" bestFit="1" customWidth="1"/>
    <col min="13061" max="13312" width="9.140625" style="22"/>
    <col min="13313" max="13313" width="14.85546875" style="22" customWidth="1"/>
    <col min="13314" max="13314" width="17.28515625" style="22" customWidth="1"/>
    <col min="13315" max="13315" width="15" style="22" customWidth="1"/>
    <col min="13316" max="13316" width="10.140625" style="22" bestFit="1" customWidth="1"/>
    <col min="13317" max="13568" width="9.140625" style="22"/>
    <col min="13569" max="13569" width="14.85546875" style="22" customWidth="1"/>
    <col min="13570" max="13570" width="17.28515625" style="22" customWidth="1"/>
    <col min="13571" max="13571" width="15" style="22" customWidth="1"/>
    <col min="13572" max="13572" width="10.140625" style="22" bestFit="1" customWidth="1"/>
    <col min="13573" max="13824" width="9.140625" style="22"/>
    <col min="13825" max="13825" width="14.85546875" style="22" customWidth="1"/>
    <col min="13826" max="13826" width="17.28515625" style="22" customWidth="1"/>
    <col min="13827" max="13827" width="15" style="22" customWidth="1"/>
    <col min="13828" max="13828" width="10.140625" style="22" bestFit="1" customWidth="1"/>
    <col min="13829" max="14080" width="9.140625" style="22"/>
    <col min="14081" max="14081" width="14.85546875" style="22" customWidth="1"/>
    <col min="14082" max="14082" width="17.28515625" style="22" customWidth="1"/>
    <col min="14083" max="14083" width="15" style="22" customWidth="1"/>
    <col min="14084" max="14084" width="10.140625" style="22" bestFit="1" customWidth="1"/>
    <col min="14085" max="14336" width="9.140625" style="22"/>
    <col min="14337" max="14337" width="14.85546875" style="22" customWidth="1"/>
    <col min="14338" max="14338" width="17.28515625" style="22" customWidth="1"/>
    <col min="14339" max="14339" width="15" style="22" customWidth="1"/>
    <col min="14340" max="14340" width="10.140625" style="22" bestFit="1" customWidth="1"/>
    <col min="14341" max="14592" width="9.140625" style="22"/>
    <col min="14593" max="14593" width="14.85546875" style="22" customWidth="1"/>
    <col min="14594" max="14594" width="17.28515625" style="22" customWidth="1"/>
    <col min="14595" max="14595" width="15" style="22" customWidth="1"/>
    <col min="14596" max="14596" width="10.140625" style="22" bestFit="1" customWidth="1"/>
    <col min="14597" max="14848" width="9.140625" style="22"/>
    <col min="14849" max="14849" width="14.85546875" style="22" customWidth="1"/>
    <col min="14850" max="14850" width="17.28515625" style="22" customWidth="1"/>
    <col min="14851" max="14851" width="15" style="22" customWidth="1"/>
    <col min="14852" max="14852" width="10.140625" style="22" bestFit="1" customWidth="1"/>
    <col min="14853" max="15104" width="9.140625" style="22"/>
    <col min="15105" max="15105" width="14.85546875" style="22" customWidth="1"/>
    <col min="15106" max="15106" width="17.28515625" style="22" customWidth="1"/>
    <col min="15107" max="15107" width="15" style="22" customWidth="1"/>
    <col min="15108" max="15108" width="10.140625" style="22" bestFit="1" customWidth="1"/>
    <col min="15109" max="15360" width="9.140625" style="22"/>
    <col min="15361" max="15361" width="14.85546875" style="22" customWidth="1"/>
    <col min="15362" max="15362" width="17.28515625" style="22" customWidth="1"/>
    <col min="15363" max="15363" width="15" style="22" customWidth="1"/>
    <col min="15364" max="15364" width="10.140625" style="22" bestFit="1" customWidth="1"/>
    <col min="15365" max="15616" width="9.140625" style="22"/>
    <col min="15617" max="15617" width="14.85546875" style="22" customWidth="1"/>
    <col min="15618" max="15618" width="17.28515625" style="22" customWidth="1"/>
    <col min="15619" max="15619" width="15" style="22" customWidth="1"/>
    <col min="15620" max="15620" width="10.140625" style="22" bestFit="1" customWidth="1"/>
    <col min="15621" max="15872" width="9.140625" style="22"/>
    <col min="15873" max="15873" width="14.85546875" style="22" customWidth="1"/>
    <col min="15874" max="15874" width="17.28515625" style="22" customWidth="1"/>
    <col min="15875" max="15875" width="15" style="22" customWidth="1"/>
    <col min="15876" max="15876" width="10.140625" style="22" bestFit="1" customWidth="1"/>
    <col min="15877" max="16128" width="9.140625" style="22"/>
    <col min="16129" max="16129" width="14.85546875" style="22" customWidth="1"/>
    <col min="16130" max="16130" width="17.28515625" style="22" customWidth="1"/>
    <col min="16131" max="16131" width="15" style="22" customWidth="1"/>
    <col min="16132" max="16132" width="10.140625" style="22" bestFit="1" customWidth="1"/>
    <col min="16133" max="16384" width="9.140625" style="22"/>
  </cols>
  <sheetData>
    <row r="1" spans="1:12" ht="9.75" customHeight="1" x14ac:dyDescent="0.2"/>
    <row r="2" spans="1:12" ht="15" customHeight="1" x14ac:dyDescent="0.2">
      <c r="A2" s="23" t="s">
        <v>13</v>
      </c>
      <c r="B2" s="23"/>
      <c r="C2" s="23"/>
      <c r="D2" s="23"/>
      <c r="E2" s="23"/>
      <c r="F2" s="23"/>
      <c r="G2" s="24"/>
      <c r="H2" s="24"/>
      <c r="I2" s="24"/>
      <c r="J2" s="24"/>
      <c r="K2" s="24"/>
      <c r="L2" s="24"/>
    </row>
    <row r="3" spans="1:12" ht="9" customHeight="1" x14ac:dyDescent="0.2">
      <c r="A3" s="1"/>
      <c r="B3" s="1"/>
      <c r="C3" s="1"/>
      <c r="F3" s="25"/>
      <c r="G3" s="25"/>
      <c r="H3" s="25"/>
      <c r="I3" s="25"/>
      <c r="J3" s="25"/>
      <c r="K3" s="25"/>
      <c r="L3" s="25"/>
    </row>
    <row r="4" spans="1:12" ht="15" customHeight="1" x14ac:dyDescent="0.2">
      <c r="A4" s="1"/>
      <c r="B4" s="1"/>
      <c r="C4" s="1"/>
      <c r="F4" s="25"/>
      <c r="G4" s="25"/>
      <c r="H4" s="25"/>
      <c r="I4" s="25"/>
      <c r="J4" s="25"/>
      <c r="K4" s="25"/>
      <c r="L4" s="25"/>
    </row>
    <row r="5" spans="1:12" ht="15" customHeight="1" x14ac:dyDescent="0.2">
      <c r="A5" s="1"/>
      <c r="B5" s="1"/>
      <c r="C5" s="1"/>
      <c r="F5" s="25"/>
      <c r="G5" s="25"/>
      <c r="H5" s="25"/>
      <c r="I5" s="25"/>
      <c r="J5" s="25"/>
      <c r="K5" s="25"/>
      <c r="L5" s="25"/>
    </row>
    <row r="6" spans="1:12" ht="15" customHeight="1" x14ac:dyDescent="0.2">
      <c r="A6" s="1"/>
      <c r="B6" s="1"/>
      <c r="C6" s="1"/>
      <c r="F6" s="25"/>
      <c r="G6" s="25"/>
      <c r="H6" s="25"/>
      <c r="I6" s="25"/>
      <c r="J6" s="25"/>
      <c r="K6" s="25"/>
      <c r="L6" s="25"/>
    </row>
    <row r="7" spans="1:12" ht="15" customHeight="1" x14ac:dyDescent="0.2">
      <c r="A7" s="1"/>
      <c r="B7" s="1"/>
      <c r="C7" s="1"/>
      <c r="F7" s="25"/>
      <c r="G7" s="25"/>
      <c r="H7" s="25"/>
      <c r="I7" s="25"/>
      <c r="J7" s="25"/>
      <c r="K7" s="25"/>
      <c r="L7" s="25"/>
    </row>
    <row r="8" spans="1:12" ht="15" customHeight="1" x14ac:dyDescent="0.2">
      <c r="A8" s="1"/>
      <c r="B8" s="1"/>
      <c r="C8" s="1"/>
      <c r="F8" s="25"/>
      <c r="G8" s="25"/>
      <c r="H8" s="25"/>
      <c r="I8" s="25"/>
      <c r="J8" s="25"/>
      <c r="K8" s="25"/>
      <c r="L8" s="25"/>
    </row>
    <row r="9" spans="1:12" ht="15" customHeight="1" x14ac:dyDescent="0.2">
      <c r="A9" s="1"/>
      <c r="B9" s="1"/>
      <c r="C9" s="1"/>
      <c r="F9" s="25"/>
      <c r="G9" s="25"/>
      <c r="H9" s="25"/>
      <c r="I9" s="25"/>
      <c r="J9" s="25"/>
      <c r="K9" s="25"/>
      <c r="L9" s="25"/>
    </row>
    <row r="10" spans="1:12" ht="15" customHeight="1" x14ac:dyDescent="0.2">
      <c r="A10" s="1"/>
      <c r="B10" s="1"/>
      <c r="C10" s="1"/>
      <c r="F10" s="25"/>
      <c r="G10" s="25"/>
      <c r="H10" s="25"/>
      <c r="I10" s="25"/>
      <c r="J10" s="25"/>
      <c r="K10" s="25"/>
      <c r="L10" s="25"/>
    </row>
    <row r="11" spans="1:12" ht="15" customHeight="1" x14ac:dyDescent="0.2">
      <c r="A11" s="1"/>
      <c r="B11" s="1"/>
      <c r="C11" s="1"/>
      <c r="F11" s="25"/>
      <c r="G11" s="25"/>
      <c r="H11" s="25"/>
      <c r="I11" s="25"/>
      <c r="J11" s="25"/>
      <c r="K11" s="25"/>
      <c r="L11" s="25"/>
    </row>
    <row r="12" spans="1:12" ht="15" customHeight="1" x14ac:dyDescent="0.2">
      <c r="A12" s="1"/>
      <c r="B12" s="1"/>
      <c r="C12" s="1"/>
      <c r="F12" s="25"/>
      <c r="G12" s="25"/>
      <c r="H12" s="25"/>
      <c r="I12" s="25"/>
      <c r="J12" s="25"/>
      <c r="K12" s="25"/>
      <c r="L12" s="25"/>
    </row>
    <row r="13" spans="1:12" ht="15" customHeight="1" x14ac:dyDescent="0.2">
      <c r="A13" s="1"/>
      <c r="B13" s="1"/>
      <c r="C13" s="1"/>
      <c r="F13" s="25"/>
      <c r="G13" s="25"/>
      <c r="H13" s="25"/>
      <c r="I13" s="25"/>
      <c r="J13" s="25"/>
      <c r="K13" s="25"/>
      <c r="L13" s="25"/>
    </row>
    <row r="14" spans="1:12" ht="15" customHeight="1" x14ac:dyDescent="0.2">
      <c r="A14" s="1"/>
      <c r="B14" s="1"/>
      <c r="C14" s="1"/>
      <c r="F14" s="25"/>
      <c r="G14" s="25"/>
      <c r="H14" s="25"/>
      <c r="I14" s="25"/>
      <c r="J14" s="25"/>
      <c r="K14" s="25"/>
      <c r="L14" s="25"/>
    </row>
    <row r="15" spans="1:12" ht="15" customHeight="1" x14ac:dyDescent="0.2">
      <c r="A15" s="1"/>
      <c r="B15" s="1"/>
      <c r="C15" s="1"/>
      <c r="F15" s="25"/>
      <c r="G15" s="25"/>
      <c r="H15" s="25"/>
      <c r="I15" s="25"/>
      <c r="J15" s="25"/>
      <c r="K15" s="25"/>
      <c r="L15" s="25"/>
    </row>
    <row r="16" spans="1:12" ht="15" customHeight="1" x14ac:dyDescent="0.2">
      <c r="A16" s="1"/>
      <c r="B16" s="1"/>
      <c r="C16" s="1"/>
      <c r="F16" s="25"/>
      <c r="G16" s="25"/>
      <c r="H16" s="25"/>
      <c r="I16" s="25"/>
      <c r="J16" s="25"/>
      <c r="K16" s="25"/>
      <c r="L16" s="25"/>
    </row>
    <row r="17" spans="1:12" ht="15" customHeight="1" x14ac:dyDescent="0.2">
      <c r="A17" s="1"/>
      <c r="B17" s="1"/>
      <c r="C17" s="1"/>
      <c r="F17" s="25"/>
      <c r="G17" s="25"/>
      <c r="H17" s="25"/>
      <c r="I17" s="25"/>
      <c r="J17" s="25"/>
      <c r="K17" s="25"/>
      <c r="L17" s="25"/>
    </row>
    <row r="18" spans="1:12" ht="15" customHeight="1" x14ac:dyDescent="0.2">
      <c r="A18" s="2"/>
      <c r="B18" s="2"/>
      <c r="C18" s="2"/>
      <c r="D18" s="2"/>
    </row>
    <row r="19" spans="1:12" ht="15" customHeight="1" x14ac:dyDescent="0.2">
      <c r="A19" s="3" t="s">
        <v>0</v>
      </c>
      <c r="B19" s="4" t="s">
        <v>1</v>
      </c>
      <c r="C19" s="3" t="s">
        <v>0</v>
      </c>
      <c r="D19" s="33"/>
    </row>
    <row r="20" spans="1:12" ht="15" customHeight="1" x14ac:dyDescent="0.2">
      <c r="A20" s="5"/>
      <c r="B20" s="6"/>
      <c r="C20" s="5"/>
      <c r="D20" s="34"/>
    </row>
    <row r="21" spans="1:12" ht="15" customHeight="1" x14ac:dyDescent="0.2">
      <c r="A21" s="7" t="s">
        <v>2</v>
      </c>
      <c r="B21" s="8">
        <v>1</v>
      </c>
      <c r="C21" s="7" t="s">
        <v>2</v>
      </c>
      <c r="D21" s="38">
        <v>1</v>
      </c>
    </row>
    <row r="22" spans="1:12" ht="15" customHeight="1" x14ac:dyDescent="0.2">
      <c r="A22" s="27" t="s">
        <v>3</v>
      </c>
      <c r="B22" s="35">
        <v>1309837</v>
      </c>
      <c r="C22" s="27" t="s">
        <v>3</v>
      </c>
      <c r="D22" s="30">
        <v>1</v>
      </c>
      <c r="E22" s="26"/>
    </row>
    <row r="23" spans="1:12" x14ac:dyDescent="0.2">
      <c r="A23" s="29" t="s">
        <v>4</v>
      </c>
      <c r="B23" s="36">
        <v>311893</v>
      </c>
      <c r="C23" s="29" t="s">
        <v>4</v>
      </c>
      <c r="D23" s="31">
        <v>0.23923114211325403</v>
      </c>
      <c r="E23" s="26"/>
    </row>
    <row r="24" spans="1:12" ht="15" customHeight="1" x14ac:dyDescent="0.2">
      <c r="A24" s="29" t="s">
        <v>5</v>
      </c>
      <c r="B24" s="36">
        <v>397313</v>
      </c>
      <c r="C24" s="29" t="s">
        <v>5</v>
      </c>
      <c r="D24" s="31">
        <v>0.30283744809546165</v>
      </c>
      <c r="E24" s="26"/>
    </row>
    <row r="25" spans="1:12" ht="15" customHeight="1" x14ac:dyDescent="0.2">
      <c r="A25" s="29" t="s">
        <v>6</v>
      </c>
      <c r="B25" s="36">
        <v>369816</v>
      </c>
      <c r="C25" s="29" t="s">
        <v>6</v>
      </c>
      <c r="D25" s="31">
        <v>0.28200856081900944</v>
      </c>
      <c r="E25" s="26"/>
    </row>
    <row r="26" spans="1:12" ht="15" customHeight="1" x14ac:dyDescent="0.2">
      <c r="A26" s="29" t="s">
        <v>7</v>
      </c>
      <c r="B26" s="36">
        <v>179873</v>
      </c>
      <c r="C26" s="29" t="s">
        <v>7</v>
      </c>
      <c r="D26" s="31">
        <v>0.13709581532045145</v>
      </c>
      <c r="E26" s="26"/>
    </row>
    <row r="27" spans="1:12" x14ac:dyDescent="0.2">
      <c r="A27" s="28" t="s">
        <v>8</v>
      </c>
      <c r="B27" s="37">
        <v>50942</v>
      </c>
      <c r="C27" s="28" t="s">
        <v>8</v>
      </c>
      <c r="D27" s="32">
        <v>3.8827033651823439E-2</v>
      </c>
      <c r="E27" s="26"/>
    </row>
  </sheetData>
  <mergeCells count="6">
    <mergeCell ref="A18:D18"/>
    <mergeCell ref="A19:A20"/>
    <mergeCell ref="B19:B20"/>
    <mergeCell ref="C19:C20"/>
    <mergeCell ref="D19:D20"/>
    <mergeCell ref="A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E4F13-896C-4FDA-8FE2-20267DCE7F35}">
  <dimension ref="A2:J23"/>
  <sheetViews>
    <sheetView workbookViewId="0">
      <selection activeCell="I24" sqref="I24"/>
    </sheetView>
  </sheetViews>
  <sheetFormatPr defaultRowHeight="15" x14ac:dyDescent="0.25"/>
  <cols>
    <col min="1" max="1" width="19" style="10" bestFit="1" customWidth="1"/>
    <col min="2" max="256" width="9.140625" style="10"/>
    <col min="257" max="257" width="19" style="10" bestFit="1" customWidth="1"/>
    <col min="258" max="512" width="9.140625" style="10"/>
    <col min="513" max="513" width="19" style="10" bestFit="1" customWidth="1"/>
    <col min="514" max="768" width="9.140625" style="10"/>
    <col min="769" max="769" width="19" style="10" bestFit="1" customWidth="1"/>
    <col min="770" max="1024" width="9.140625" style="10"/>
    <col min="1025" max="1025" width="19" style="10" bestFit="1" customWidth="1"/>
    <col min="1026" max="1280" width="9.140625" style="10"/>
    <col min="1281" max="1281" width="19" style="10" bestFit="1" customWidth="1"/>
    <col min="1282" max="1536" width="9.140625" style="10"/>
    <col min="1537" max="1537" width="19" style="10" bestFit="1" customWidth="1"/>
    <col min="1538" max="1792" width="9.140625" style="10"/>
    <col min="1793" max="1793" width="19" style="10" bestFit="1" customWidth="1"/>
    <col min="1794" max="2048" width="9.140625" style="10"/>
    <col min="2049" max="2049" width="19" style="10" bestFit="1" customWidth="1"/>
    <col min="2050" max="2304" width="9.140625" style="10"/>
    <col min="2305" max="2305" width="19" style="10" bestFit="1" customWidth="1"/>
    <col min="2306" max="2560" width="9.140625" style="10"/>
    <col min="2561" max="2561" width="19" style="10" bestFit="1" customWidth="1"/>
    <col min="2562" max="2816" width="9.140625" style="10"/>
    <col min="2817" max="2817" width="19" style="10" bestFit="1" customWidth="1"/>
    <col min="2818" max="3072" width="9.140625" style="10"/>
    <col min="3073" max="3073" width="19" style="10" bestFit="1" customWidth="1"/>
    <col min="3074" max="3328" width="9.140625" style="10"/>
    <col min="3329" max="3329" width="19" style="10" bestFit="1" customWidth="1"/>
    <col min="3330" max="3584" width="9.140625" style="10"/>
    <col min="3585" max="3585" width="19" style="10" bestFit="1" customWidth="1"/>
    <col min="3586" max="3840" width="9.140625" style="10"/>
    <col min="3841" max="3841" width="19" style="10" bestFit="1" customWidth="1"/>
    <col min="3842" max="4096" width="9.140625" style="10"/>
    <col min="4097" max="4097" width="19" style="10" bestFit="1" customWidth="1"/>
    <col min="4098" max="4352" width="9.140625" style="10"/>
    <col min="4353" max="4353" width="19" style="10" bestFit="1" customWidth="1"/>
    <col min="4354" max="4608" width="9.140625" style="10"/>
    <col min="4609" max="4609" width="19" style="10" bestFit="1" customWidth="1"/>
    <col min="4610" max="4864" width="9.140625" style="10"/>
    <col min="4865" max="4865" width="19" style="10" bestFit="1" customWidth="1"/>
    <col min="4866" max="5120" width="9.140625" style="10"/>
    <col min="5121" max="5121" width="19" style="10" bestFit="1" customWidth="1"/>
    <col min="5122" max="5376" width="9.140625" style="10"/>
    <col min="5377" max="5377" width="19" style="10" bestFit="1" customWidth="1"/>
    <col min="5378" max="5632" width="9.140625" style="10"/>
    <col min="5633" max="5633" width="19" style="10" bestFit="1" customWidth="1"/>
    <col min="5634" max="5888" width="9.140625" style="10"/>
    <col min="5889" max="5889" width="19" style="10" bestFit="1" customWidth="1"/>
    <col min="5890" max="6144" width="9.140625" style="10"/>
    <col min="6145" max="6145" width="19" style="10" bestFit="1" customWidth="1"/>
    <col min="6146" max="6400" width="9.140625" style="10"/>
    <col min="6401" max="6401" width="19" style="10" bestFit="1" customWidth="1"/>
    <col min="6402" max="6656" width="9.140625" style="10"/>
    <col min="6657" max="6657" width="19" style="10" bestFit="1" customWidth="1"/>
    <col min="6658" max="6912" width="9.140625" style="10"/>
    <col min="6913" max="6913" width="19" style="10" bestFit="1" customWidth="1"/>
    <col min="6914" max="7168" width="9.140625" style="10"/>
    <col min="7169" max="7169" width="19" style="10" bestFit="1" customWidth="1"/>
    <col min="7170" max="7424" width="9.140625" style="10"/>
    <col min="7425" max="7425" width="19" style="10" bestFit="1" customWidth="1"/>
    <col min="7426" max="7680" width="9.140625" style="10"/>
    <col min="7681" max="7681" width="19" style="10" bestFit="1" customWidth="1"/>
    <col min="7682" max="7936" width="9.140625" style="10"/>
    <col min="7937" max="7937" width="19" style="10" bestFit="1" customWidth="1"/>
    <col min="7938" max="8192" width="9.140625" style="10"/>
    <col min="8193" max="8193" width="19" style="10" bestFit="1" customWidth="1"/>
    <col min="8194" max="8448" width="9.140625" style="10"/>
    <col min="8449" max="8449" width="19" style="10" bestFit="1" customWidth="1"/>
    <col min="8450" max="8704" width="9.140625" style="10"/>
    <col min="8705" max="8705" width="19" style="10" bestFit="1" customWidth="1"/>
    <col min="8706" max="8960" width="9.140625" style="10"/>
    <col min="8961" max="8961" width="19" style="10" bestFit="1" customWidth="1"/>
    <col min="8962" max="9216" width="9.140625" style="10"/>
    <col min="9217" max="9217" width="19" style="10" bestFit="1" customWidth="1"/>
    <col min="9218" max="9472" width="9.140625" style="10"/>
    <col min="9473" max="9473" width="19" style="10" bestFit="1" customWidth="1"/>
    <col min="9474" max="9728" width="9.140625" style="10"/>
    <col min="9729" max="9729" width="19" style="10" bestFit="1" customWidth="1"/>
    <col min="9730" max="9984" width="9.140625" style="10"/>
    <col min="9985" max="9985" width="19" style="10" bestFit="1" customWidth="1"/>
    <col min="9986" max="10240" width="9.140625" style="10"/>
    <col min="10241" max="10241" width="19" style="10" bestFit="1" customWidth="1"/>
    <col min="10242" max="10496" width="9.140625" style="10"/>
    <col min="10497" max="10497" width="19" style="10" bestFit="1" customWidth="1"/>
    <col min="10498" max="10752" width="9.140625" style="10"/>
    <col min="10753" max="10753" width="19" style="10" bestFit="1" customWidth="1"/>
    <col min="10754" max="11008" width="9.140625" style="10"/>
    <col min="11009" max="11009" width="19" style="10" bestFit="1" customWidth="1"/>
    <col min="11010" max="11264" width="9.140625" style="10"/>
    <col min="11265" max="11265" width="19" style="10" bestFit="1" customWidth="1"/>
    <col min="11266" max="11520" width="9.140625" style="10"/>
    <col min="11521" max="11521" width="19" style="10" bestFit="1" customWidth="1"/>
    <col min="11522" max="11776" width="9.140625" style="10"/>
    <col min="11777" max="11777" width="19" style="10" bestFit="1" customWidth="1"/>
    <col min="11778" max="12032" width="9.140625" style="10"/>
    <col min="12033" max="12033" width="19" style="10" bestFit="1" customWidth="1"/>
    <col min="12034" max="12288" width="9.140625" style="10"/>
    <col min="12289" max="12289" width="19" style="10" bestFit="1" customWidth="1"/>
    <col min="12290" max="12544" width="9.140625" style="10"/>
    <col min="12545" max="12545" width="19" style="10" bestFit="1" customWidth="1"/>
    <col min="12546" max="12800" width="9.140625" style="10"/>
    <col min="12801" max="12801" width="19" style="10" bestFit="1" customWidth="1"/>
    <col min="12802" max="13056" width="9.140625" style="10"/>
    <col min="13057" max="13057" width="19" style="10" bestFit="1" customWidth="1"/>
    <col min="13058" max="13312" width="9.140625" style="10"/>
    <col min="13313" max="13313" width="19" style="10" bestFit="1" customWidth="1"/>
    <col min="13314" max="13568" width="9.140625" style="10"/>
    <col min="13569" max="13569" width="19" style="10" bestFit="1" customWidth="1"/>
    <col min="13570" max="13824" width="9.140625" style="10"/>
    <col min="13825" max="13825" width="19" style="10" bestFit="1" customWidth="1"/>
    <col min="13826" max="14080" width="9.140625" style="10"/>
    <col min="14081" max="14081" width="19" style="10" bestFit="1" customWidth="1"/>
    <col min="14082" max="14336" width="9.140625" style="10"/>
    <col min="14337" max="14337" width="19" style="10" bestFit="1" customWidth="1"/>
    <col min="14338" max="14592" width="9.140625" style="10"/>
    <col min="14593" max="14593" width="19" style="10" bestFit="1" customWidth="1"/>
    <col min="14594" max="14848" width="9.140625" style="10"/>
    <col min="14849" max="14849" width="19" style="10" bestFit="1" customWidth="1"/>
    <col min="14850" max="15104" width="9.140625" style="10"/>
    <col min="15105" max="15105" width="19" style="10" bestFit="1" customWidth="1"/>
    <col min="15106" max="15360" width="9.140625" style="10"/>
    <col min="15361" max="15361" width="19" style="10" bestFit="1" customWidth="1"/>
    <col min="15362" max="15616" width="9.140625" style="10"/>
    <col min="15617" max="15617" width="19" style="10" bestFit="1" customWidth="1"/>
    <col min="15618" max="15872" width="9.140625" style="10"/>
    <col min="15873" max="15873" width="19" style="10" bestFit="1" customWidth="1"/>
    <col min="15874" max="16128" width="9.140625" style="10"/>
    <col min="16129" max="16129" width="19" style="10" bestFit="1" customWidth="1"/>
    <col min="16130" max="16384" width="9.140625" style="10"/>
  </cols>
  <sheetData>
    <row r="2" spans="1:10" x14ac:dyDescent="0.25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9"/>
    </row>
    <row r="3" spans="1:10" x14ac:dyDescent="0.25">
      <c r="A3" s="11"/>
      <c r="B3" s="12"/>
      <c r="C3" s="12"/>
      <c r="D3" s="12"/>
      <c r="E3" s="12"/>
      <c r="F3" s="12"/>
    </row>
    <row r="4" spans="1:10" x14ac:dyDescent="0.25">
      <c r="A4" s="13"/>
      <c r="B4" s="14"/>
      <c r="C4" s="14"/>
      <c r="D4" s="14"/>
      <c r="E4" s="14"/>
      <c r="F4" s="12"/>
    </row>
    <row r="5" spans="1:10" x14ac:dyDescent="0.25">
      <c r="A5" s="15"/>
      <c r="B5" s="12"/>
      <c r="C5" s="12"/>
      <c r="D5" s="12"/>
      <c r="E5" s="12"/>
      <c r="F5" s="12"/>
    </row>
    <row r="6" spans="1:10" x14ac:dyDescent="0.25">
      <c r="A6" s="15"/>
      <c r="B6" s="12"/>
      <c r="C6" s="12"/>
      <c r="D6" s="12"/>
      <c r="E6" s="12"/>
      <c r="F6" s="12"/>
    </row>
    <row r="7" spans="1:10" x14ac:dyDescent="0.25">
      <c r="A7" s="15"/>
      <c r="B7" s="12"/>
      <c r="C7" s="12"/>
      <c r="D7" s="12"/>
      <c r="E7" s="12"/>
      <c r="F7" s="12"/>
    </row>
    <row r="8" spans="1:10" x14ac:dyDescent="0.25">
      <c r="A8" s="15"/>
      <c r="B8" s="12"/>
      <c r="C8" s="12"/>
      <c r="D8" s="12"/>
      <c r="E8" s="12"/>
      <c r="F8" s="12"/>
    </row>
    <row r="9" spans="1:10" x14ac:dyDescent="0.25">
      <c r="A9" s="16"/>
      <c r="B9" s="17"/>
      <c r="C9" s="17"/>
      <c r="D9" s="17"/>
      <c r="E9" s="17"/>
      <c r="F9" s="18"/>
    </row>
    <row r="10" spans="1:10" x14ac:dyDescent="0.25">
      <c r="A10" s="15"/>
      <c r="B10" s="12"/>
      <c r="C10" s="12"/>
      <c r="D10" s="12"/>
      <c r="E10" s="12"/>
      <c r="F10" s="12"/>
    </row>
    <row r="11" spans="1:10" x14ac:dyDescent="0.25">
      <c r="A11" s="15"/>
      <c r="B11" s="12"/>
      <c r="C11" s="12"/>
      <c r="D11" s="12"/>
      <c r="E11" s="12"/>
      <c r="F11" s="12"/>
    </row>
    <row r="12" spans="1:10" x14ac:dyDescent="0.25">
      <c r="A12" s="15"/>
      <c r="B12" s="12"/>
      <c r="C12" s="12"/>
      <c r="D12" s="12"/>
      <c r="E12" s="12"/>
      <c r="F12" s="12"/>
    </row>
    <row r="13" spans="1:10" x14ac:dyDescent="0.25">
      <c r="A13" s="15"/>
      <c r="B13" s="12"/>
      <c r="C13" s="12"/>
      <c r="D13" s="12"/>
      <c r="E13" s="12"/>
      <c r="F13" s="12"/>
    </row>
    <row r="17" spans="1:7" s="20" customFormat="1" ht="21" customHeight="1" x14ac:dyDescent="0.25">
      <c r="A17" s="19"/>
      <c r="B17" s="19"/>
      <c r="C17" s="19"/>
      <c r="D17" s="19"/>
      <c r="E17" s="19"/>
      <c r="F17" s="19"/>
      <c r="G17" s="19"/>
    </row>
    <row r="18" spans="1:7" x14ac:dyDescent="0.25">
      <c r="A18" s="42"/>
      <c r="B18" s="43">
        <v>2016</v>
      </c>
      <c r="C18" s="39">
        <v>2017</v>
      </c>
      <c r="D18" s="43">
        <v>2018</v>
      </c>
      <c r="E18" s="40">
        <v>2019</v>
      </c>
      <c r="F18" s="41">
        <v>2020</v>
      </c>
    </row>
    <row r="19" spans="1:7" x14ac:dyDescent="0.25">
      <c r="A19" s="44" t="s">
        <v>9</v>
      </c>
      <c r="B19" s="12">
        <v>730.60599999999999</v>
      </c>
      <c r="C19" s="12">
        <v>739.44</v>
      </c>
      <c r="D19" s="12">
        <v>754.46299999999997</v>
      </c>
      <c r="E19" s="12">
        <v>771.76800000000003</v>
      </c>
      <c r="F19" s="12">
        <v>785</v>
      </c>
    </row>
    <row r="20" spans="1:7" x14ac:dyDescent="0.25">
      <c r="A20" s="45" t="s">
        <v>10</v>
      </c>
      <c r="B20" s="12">
        <v>707.57399999999996</v>
      </c>
      <c r="C20" s="12">
        <v>717.04100000000005</v>
      </c>
      <c r="D20" s="12">
        <v>733.98900000000003</v>
      </c>
      <c r="E20" s="12">
        <v>750.92399999999998</v>
      </c>
      <c r="F20" s="12">
        <v>764</v>
      </c>
    </row>
    <row r="21" spans="1:7" x14ac:dyDescent="0.25">
      <c r="A21" s="45" t="s">
        <v>11</v>
      </c>
      <c r="B21" s="12">
        <v>541.25599999999997</v>
      </c>
      <c r="C21" s="12">
        <v>545.05600000000004</v>
      </c>
      <c r="D21" s="12">
        <v>550.75099999999998</v>
      </c>
      <c r="E21" s="12">
        <v>562.47199999999998</v>
      </c>
      <c r="F21" s="12">
        <v>572</v>
      </c>
    </row>
    <row r="22" spans="1:7" ht="30" x14ac:dyDescent="0.25">
      <c r="A22" s="46" t="s">
        <v>12</v>
      </c>
      <c r="B22" s="47">
        <v>1156.913</v>
      </c>
      <c r="C22" s="47">
        <v>1157.2260000000001</v>
      </c>
      <c r="D22" s="47">
        <v>1164.3800000000001</v>
      </c>
      <c r="E22" s="47">
        <v>1175.769</v>
      </c>
      <c r="F22" s="47">
        <v>1184.356</v>
      </c>
    </row>
    <row r="23" spans="1:7" x14ac:dyDescent="0.25">
      <c r="A23" s="21"/>
      <c r="B23" s="21"/>
      <c r="C23" s="21"/>
    </row>
  </sheetData>
  <mergeCells count="2">
    <mergeCell ref="A17:G17"/>
    <mergeCell ref="A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Figura 1</vt:lpstr>
      <vt:lpstr>Figura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Doina Vudvud</dc:creator>
  <cp:lastModifiedBy>Doina Vudvud</cp:lastModifiedBy>
  <dcterms:created xsi:type="dcterms:W3CDTF">2021-06-30T06:04:29Z</dcterms:created>
  <dcterms:modified xsi:type="dcterms:W3CDTF">2021-06-30T06:12:16Z</dcterms:modified>
</cp:coreProperties>
</file>