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FE838714-0F90-4FF6-8A0A-DC7BFB11E4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<sst xmlns="http://schemas.openxmlformats.org/spreadsheetml/2006/main" count="62" uniqueCount="38">
  <si>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</si>
  <si>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</si>
  <si>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</si>
  <si>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</si>
  <si>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</si>
  <si>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</si>
  <si>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</si>
  <si>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</si>
  <si>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</si>
  <si>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</si>
  <si>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</si>
  <si>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</si>
  <si>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</si>
  <si>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</si>
  <si>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</si>
  <si>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</si>
  <si>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</si>
  <si>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</si>
  <si>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</si>
  <si>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</si>
  <si>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</si>
  <si>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</si>
  <si>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</si>
  <si>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</si>
  <si>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</si>
  <si>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</si>
  <si>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</si>
  <si>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</si>
  <si>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</si>
  <si>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decembrie
2022</t>
  </si>
  <si>
    <r>
      <t>Tabelul 1.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Indicii preţurilor producţiei industriale la nivel de secţiuni CAEM-2</t>
    </r>
    <r>
      <rPr>
        <i/>
        <vertAlign val="superscript"/>
        <sz val="9"/>
        <color theme="1"/>
        <rFont val="Arial"/>
        <family val="2"/>
      </rPr>
      <t>3</t>
    </r>
  </si>
  <si>
    <r>
      <t xml:space="preserve">Tabelul 2. </t>
    </r>
    <r>
      <rPr>
        <i/>
        <sz val="9"/>
        <color theme="1"/>
        <rFont val="Arial"/>
        <family val="2"/>
      </rPr>
      <t>Indicii preţurilor producţiei industriale pe Principalele Grupe Industriale</t>
    </r>
    <r>
      <rPr>
        <i/>
        <vertAlign val="superscript"/>
        <sz val="9"/>
        <color theme="1"/>
        <rFont val="Arial"/>
        <family val="2"/>
      </rPr>
      <t>5</t>
    </r>
  </si>
  <si>
    <t>Noiembrie 2023 în % față de:</t>
  </si>
  <si>
    <t>octombrie
2023</t>
  </si>
  <si>
    <t>noiembrie
2022</t>
  </si>
  <si>
    <r>
      <t xml:space="preserve">Informativ:
</t>
    </r>
    <r>
      <rPr>
        <b/>
        <sz val="9"/>
        <color theme="1"/>
        <rFont val="Arial"/>
        <family val="2"/>
      </rPr>
      <t xml:space="preserve">noiembrie 2022 </t>
    </r>
    <r>
      <rPr>
        <b/>
        <sz val="9"/>
        <color theme="1"/>
        <rFont val="Arial"/>
        <family val="2"/>
        <charset val="204"/>
      </rPr>
      <t xml:space="preserve">în % față de noiembrie 2021 </t>
    </r>
  </si>
  <si>
    <t>octombrie 2023</t>
  </si>
  <si>
    <r>
      <t xml:space="preserve">Figura 1. </t>
    </r>
    <r>
      <rPr>
        <b/>
        <i/>
        <sz val="9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</si>
</sst>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0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3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6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619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439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217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44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52E-2"/>
                  <c:y val="-4.609001155233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3.0491491647157927E-2"/>
                  <c:y val="-5.76816245327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1.5225181193901342E-2"/>
                  <c:y val="-3.875225693546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1'!$B$21:$X$22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1'!$B$23:$X$23</c:f>
              <c:numCache>
                <c:formatCode>General</c:formatCode>
                <c:ptCount val="23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  <c:pt idx="14">
                  <c:v>123.8</c:v>
                </c:pt>
                <c:pt idx="15">
                  <c:v>117.3</c:v>
                </c:pt>
                <c:pt idx="16" formatCode="0.0">
                  <c:v>115</c:v>
                </c:pt>
                <c:pt idx="17">
                  <c:v>112.1</c:v>
                </c:pt>
                <c:pt idx="18">
                  <c:v>111.5</c:v>
                </c:pt>
                <c:pt idx="19">
                  <c:v>109.7</c:v>
                </c:pt>
                <c:pt idx="20" formatCode="0.0">
                  <c:v>109</c:v>
                </c:pt>
                <c:pt idx="21">
                  <c:v>104.8</c:v>
                </c:pt>
                <c:pt idx="22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824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5015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413E-2"/>
                  <c:y val="2.604030214248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2011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53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622497044397386E-2"/>
                  <c:y val="3.98285616528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8127123635754476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4.0033479817542197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4.0010963799647067E-2"/>
                  <c:y val="3.823714127424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4.5741290353957804E-2"/>
                  <c:y val="3.354029854804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4.1922873932515592E-2"/>
                  <c:y val="3.3573154165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8116916374308682E-2"/>
                  <c:y val="3.86246109724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8122020005031579E-2"/>
                  <c:y val="3.382844609167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1.5230284824624237E-2"/>
                  <c:y val="3.3700800128703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1'!$B$21:$X$22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1'!$B$24:$X$24</c:f>
              <c:numCache>
                <c:formatCode>General</c:formatCode>
                <c:ptCount val="23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  <c:pt idx="14">
                  <c:v>100.3</c:v>
                </c:pt>
                <c:pt idx="15">
                  <c:v>99.7</c:v>
                </c:pt>
                <c:pt idx="16">
                  <c:v>99.6</c:v>
                </c:pt>
                <c:pt idx="17">
                  <c:v>99.5</c:v>
                </c:pt>
                <c:pt idx="18">
                  <c:v>100.2</c:v>
                </c:pt>
                <c:pt idx="19" formatCode="0.0">
                  <c:v>99</c:v>
                </c:pt>
                <c:pt idx="20">
                  <c:v>99.8</c:v>
                </c:pt>
                <c:pt idx="21">
                  <c:v>99.7</c:v>
                </c:pt>
                <c:pt idx="22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13" spans="1:14" ht="26.25" customHeight="1" x14ac:dyDescent="0.2"/>
    <row r="20" spans="1:24" x14ac:dyDescent="0.2">
      <c r="V20" s="7"/>
    </row>
    <row r="21" spans="1:24" x14ac:dyDescent="0.2">
      <c r="A21" s="44"/>
      <c r="B21" s="46">
        <v>2022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>
        <v>2023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x14ac:dyDescent="0.2">
      <c r="A22" s="44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3" t="s">
        <v>21</v>
      </c>
      <c r="J22" s="23" t="s">
        <v>22</v>
      </c>
      <c r="K22" s="23" t="s">
        <v>23</v>
      </c>
      <c r="L22" s="23" t="s">
        <v>24</v>
      </c>
      <c r="M22" s="23" t="s">
        <v>25</v>
      </c>
      <c r="N22" s="24" t="s">
        <v>14</v>
      </c>
      <c r="O22" s="33" t="s">
        <v>15</v>
      </c>
      <c r="P22" s="33" t="s">
        <v>16</v>
      </c>
      <c r="Q22" s="33" t="s">
        <v>17</v>
      </c>
      <c r="R22" s="33" t="s">
        <v>18</v>
      </c>
      <c r="S22" s="33" t="s">
        <v>19</v>
      </c>
      <c r="T22" s="33" t="s">
        <v>20</v>
      </c>
      <c r="U22" s="41" t="s">
        <v>21</v>
      </c>
      <c r="V22" s="43" t="s">
        <v>22</v>
      </c>
      <c r="W22" s="33" t="s">
        <v>23</v>
      </c>
      <c r="X22" s="33" t="s">
        <v>24</v>
      </c>
    </row>
    <row r="23" spans="1:24" ht="48" x14ac:dyDescent="0.2">
      <c r="A23" s="39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  <c r="P23" s="1">
        <v>123.8</v>
      </c>
      <c r="Q23" s="1">
        <v>117.3</v>
      </c>
      <c r="R23" s="6">
        <v>115</v>
      </c>
      <c r="S23" s="1">
        <v>112.1</v>
      </c>
      <c r="T23" s="1">
        <v>111.5</v>
      </c>
      <c r="U23" s="1">
        <v>109.7</v>
      </c>
      <c r="V23" s="6">
        <v>109</v>
      </c>
      <c r="W23" s="1">
        <v>104.8</v>
      </c>
      <c r="X23" s="1">
        <v>102.5</v>
      </c>
    </row>
    <row r="24" spans="1:24" ht="24" x14ac:dyDescent="0.2">
      <c r="A24" s="40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  <c r="P24" s="7">
        <v>100.3</v>
      </c>
      <c r="Q24" s="7">
        <v>99.7</v>
      </c>
      <c r="R24" s="7">
        <v>99.6</v>
      </c>
      <c r="S24" s="7">
        <v>99.5</v>
      </c>
      <c r="T24" s="7">
        <v>100.2</v>
      </c>
      <c r="U24" s="42">
        <v>99</v>
      </c>
      <c r="V24" s="7">
        <v>99.8</v>
      </c>
      <c r="W24" s="7">
        <v>99.7</v>
      </c>
      <c r="X24" s="42">
        <v>100</v>
      </c>
    </row>
  </sheetData>
  <mergeCells count="4">
    <mergeCell ref="A21:A22"/>
    <mergeCell ref="A2:N2"/>
    <mergeCell ref="B21:M21"/>
    <mergeCell ref="N21:X21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2" t="s">
        <v>30</v>
      </c>
      <c r="B2" s="52"/>
      <c r="C2" s="52"/>
      <c r="D2" s="52"/>
      <c r="E2" s="45"/>
    </row>
    <row r="3" spans="1:5" ht="18.75" customHeight="1" x14ac:dyDescent="0.2">
      <c r="A3" s="51"/>
      <c r="B3" s="53" t="s">
        <v>32</v>
      </c>
      <c r="C3" s="53"/>
      <c r="D3" s="53"/>
      <c r="E3" s="54" t="s">
        <v>35</v>
      </c>
    </row>
    <row r="4" spans="1:5" ht="28.5" customHeight="1" x14ac:dyDescent="0.2">
      <c r="A4" s="51"/>
      <c r="B4" s="8" t="s">
        <v>33</v>
      </c>
      <c r="C4" s="34" t="s">
        <v>29</v>
      </c>
      <c r="D4" s="35" t="s">
        <v>34</v>
      </c>
      <c r="E4" s="55"/>
    </row>
    <row r="5" spans="1:5" x14ac:dyDescent="0.2">
      <c r="A5" s="25" t="s">
        <v>0</v>
      </c>
      <c r="B5" s="26">
        <v>100</v>
      </c>
      <c r="C5" s="21">
        <v>101.1</v>
      </c>
      <c r="D5" s="38">
        <v>102.5</v>
      </c>
      <c r="E5" s="21">
        <v>128.1</v>
      </c>
    </row>
    <row r="6" spans="1:5" x14ac:dyDescent="0.2">
      <c r="A6" s="27" t="s">
        <v>1</v>
      </c>
      <c r="B6" s="11">
        <v>100.1</v>
      </c>
      <c r="C6" s="10">
        <v>99.1</v>
      </c>
      <c r="D6" s="30">
        <v>100.2</v>
      </c>
      <c r="E6" s="10">
        <v>137.80000000000001</v>
      </c>
    </row>
    <row r="7" spans="1:5" x14ac:dyDescent="0.2">
      <c r="A7" s="36" t="s">
        <v>2</v>
      </c>
      <c r="B7" s="11">
        <v>99.9</v>
      </c>
      <c r="C7" s="10">
        <v>104.8</v>
      </c>
      <c r="D7" s="30">
        <v>106.8</v>
      </c>
      <c r="E7" s="10">
        <v>110.7</v>
      </c>
    </row>
    <row r="8" spans="1:5" x14ac:dyDescent="0.2">
      <c r="A8" s="28" t="s">
        <v>3</v>
      </c>
      <c r="B8" s="29">
        <v>100.6</v>
      </c>
      <c r="C8" s="30">
        <v>104.1</v>
      </c>
      <c r="D8" s="30">
        <v>104.3</v>
      </c>
      <c r="E8" s="30">
        <v>132.1</v>
      </c>
    </row>
    <row r="9" spans="1:5" x14ac:dyDescent="0.2">
      <c r="A9" s="27" t="s">
        <v>1</v>
      </c>
      <c r="B9" s="11">
        <v>100.6</v>
      </c>
      <c r="C9" s="9">
        <v>104.2</v>
      </c>
      <c r="D9" s="30">
        <v>104.3</v>
      </c>
      <c r="E9" s="10">
        <v>132.6</v>
      </c>
    </row>
    <row r="10" spans="1:5" x14ac:dyDescent="0.2">
      <c r="A10" s="36" t="s">
        <v>2</v>
      </c>
      <c r="B10" s="11">
        <v>100</v>
      </c>
      <c r="C10" s="10">
        <v>99.8</v>
      </c>
      <c r="D10" s="30">
        <v>99.8</v>
      </c>
      <c r="E10" s="10">
        <v>106.4</v>
      </c>
    </row>
    <row r="11" spans="1:5" x14ac:dyDescent="0.2">
      <c r="A11" s="28" t="s">
        <v>4</v>
      </c>
      <c r="B11" s="29">
        <v>100</v>
      </c>
      <c r="C11" s="30">
        <v>101.2</v>
      </c>
      <c r="D11" s="30">
        <v>102.2</v>
      </c>
      <c r="E11" s="37">
        <v>122.7</v>
      </c>
    </row>
    <row r="12" spans="1:5" x14ac:dyDescent="0.2">
      <c r="A12" s="27" t="s">
        <v>1</v>
      </c>
      <c r="B12" s="11">
        <v>100.1</v>
      </c>
      <c r="C12" s="9">
        <v>98.8</v>
      </c>
      <c r="D12" s="30">
        <v>99.3</v>
      </c>
      <c r="E12" s="10">
        <v>130.6</v>
      </c>
    </row>
    <row r="13" spans="1:5" x14ac:dyDescent="0.2">
      <c r="A13" s="36" t="s">
        <v>2</v>
      </c>
      <c r="B13" s="11">
        <v>99.9</v>
      </c>
      <c r="C13" s="10">
        <v>104.8</v>
      </c>
      <c r="D13" s="30">
        <v>106.8</v>
      </c>
      <c r="E13" s="10">
        <v>110.7</v>
      </c>
    </row>
    <row r="14" spans="1:5" ht="13.5" x14ac:dyDescent="0.2">
      <c r="A14" s="31" t="s">
        <v>28</v>
      </c>
      <c r="B14" s="12">
        <v>99.8</v>
      </c>
      <c r="C14" s="22">
        <v>100</v>
      </c>
      <c r="D14" s="32">
        <v>104</v>
      </c>
      <c r="E14" s="32">
        <v>183.1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6" t="s">
        <v>31</v>
      </c>
      <c r="B2" s="56"/>
      <c r="C2" s="56"/>
    </row>
    <row r="3" spans="1:3" ht="15.95" customHeight="1" x14ac:dyDescent="0.2">
      <c r="A3" s="57"/>
      <c r="B3" s="53" t="s">
        <v>32</v>
      </c>
      <c r="C3" s="58"/>
    </row>
    <row r="4" spans="1:3" ht="15.95" customHeight="1" x14ac:dyDescent="0.2">
      <c r="A4" s="57"/>
      <c r="B4" s="8" t="s">
        <v>36</v>
      </c>
      <c r="C4" s="13" t="s">
        <v>27</v>
      </c>
    </row>
    <row r="5" spans="1:3" x14ac:dyDescent="0.2">
      <c r="A5" s="14" t="s">
        <v>0</v>
      </c>
      <c r="B5" s="26">
        <v>100</v>
      </c>
      <c r="C5" s="21">
        <v>101.1</v>
      </c>
    </row>
    <row r="6" spans="1:3" x14ac:dyDescent="0.2">
      <c r="A6" s="15" t="s">
        <v>5</v>
      </c>
      <c r="B6" s="11">
        <v>100.1</v>
      </c>
      <c r="C6" s="9">
        <v>99.1</v>
      </c>
    </row>
    <row r="7" spans="1:3" x14ac:dyDescent="0.2">
      <c r="A7" s="16" t="s">
        <v>6</v>
      </c>
      <c r="B7" s="11">
        <v>99.9</v>
      </c>
      <c r="C7" s="10">
        <v>104.8</v>
      </c>
    </row>
    <row r="8" spans="1:3" x14ac:dyDescent="0.2">
      <c r="A8" s="17" t="s">
        <v>7</v>
      </c>
      <c r="B8" s="11">
        <v>100.3</v>
      </c>
      <c r="C8" s="10">
        <v>95.9</v>
      </c>
    </row>
    <row r="9" spans="1:3" x14ac:dyDescent="0.2">
      <c r="A9" s="15" t="s">
        <v>5</v>
      </c>
      <c r="B9" s="11">
        <v>100.3</v>
      </c>
      <c r="C9" s="10">
        <v>98.2</v>
      </c>
    </row>
    <row r="10" spans="1:3" x14ac:dyDescent="0.2">
      <c r="A10" s="16" t="s">
        <v>6</v>
      </c>
      <c r="B10" s="11">
        <v>100.2</v>
      </c>
      <c r="C10" s="10">
        <v>89.8</v>
      </c>
    </row>
    <row r="11" spans="1:3" x14ac:dyDescent="0.2">
      <c r="A11" s="17" t="s">
        <v>8</v>
      </c>
      <c r="B11" s="11">
        <v>100</v>
      </c>
      <c r="C11" s="10">
        <v>119.3</v>
      </c>
    </row>
    <row r="12" spans="1:3" x14ac:dyDescent="0.2">
      <c r="A12" s="15" t="s">
        <v>5</v>
      </c>
      <c r="B12" s="11">
        <v>100.5</v>
      </c>
      <c r="C12" s="10">
        <v>103.8</v>
      </c>
    </row>
    <row r="13" spans="1:3" x14ac:dyDescent="0.2">
      <c r="A13" s="16" t="s">
        <v>6</v>
      </c>
      <c r="B13" s="11">
        <v>99.9</v>
      </c>
      <c r="C13" s="10">
        <v>122.5</v>
      </c>
    </row>
    <row r="14" spans="1:3" x14ac:dyDescent="0.2">
      <c r="A14" s="17" t="s">
        <v>9</v>
      </c>
      <c r="B14" s="11">
        <v>100.7</v>
      </c>
      <c r="C14" s="10">
        <v>105.8</v>
      </c>
    </row>
    <row r="15" spans="1:3" x14ac:dyDescent="0.2">
      <c r="A15" s="15" t="s">
        <v>5</v>
      </c>
      <c r="B15" s="11">
        <v>100.8</v>
      </c>
      <c r="C15" s="10">
        <v>105.6</v>
      </c>
    </row>
    <row r="16" spans="1:3" x14ac:dyDescent="0.2">
      <c r="A16" s="16" t="s">
        <v>6</v>
      </c>
      <c r="B16" s="11">
        <v>100.2</v>
      </c>
      <c r="C16" s="10">
        <v>106.2</v>
      </c>
    </row>
    <row r="17" spans="1:3" x14ac:dyDescent="0.2">
      <c r="A17" s="18" t="s">
        <v>10</v>
      </c>
      <c r="B17" s="11">
        <v>99.9</v>
      </c>
      <c r="C17" s="10">
        <v>100.2</v>
      </c>
    </row>
    <row r="18" spans="1:3" x14ac:dyDescent="0.2">
      <c r="A18" s="19" t="s">
        <v>5</v>
      </c>
      <c r="B18" s="11">
        <v>99.9</v>
      </c>
      <c r="C18" s="10">
        <v>98.7</v>
      </c>
    </row>
    <row r="19" spans="1:3" x14ac:dyDescent="0.2">
      <c r="A19" s="16" t="s">
        <v>13</v>
      </c>
      <c r="B19" s="11">
        <v>99.8</v>
      </c>
      <c r="C19" s="10">
        <v>102.8</v>
      </c>
    </row>
    <row r="20" spans="1:3" ht="13.5" x14ac:dyDescent="0.2">
      <c r="A20" s="20" t="s">
        <v>26</v>
      </c>
      <c r="B20" s="12">
        <v>99.8</v>
      </c>
      <c r="C20" s="22">
        <v>100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2023-11-17T06:31:20Z</cp:lastPrinted>
  <dcterms:created xsi:type="dcterms:W3CDTF">2021-04-16T12:00:54Z</dcterms:created>
  <dcterms:modified xsi:type="dcterms:W3CDTF">2023-12-18T06:37:42Z</dcterms:modified>
</cp:coreProperties>
</file>