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47E62958-52BF-4BB3-BF5E-D5AC145E5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<sst xmlns="http://schemas.openxmlformats.org/spreadsheetml/2006/main" count="60" uniqueCount="38">
  <si>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</si>
  <si>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</si>
  <si>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</si>
  <si>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</si>
  <si>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</si>
  <si>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</si>
  <si>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</si>
  <si>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</si>
  <si>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</si>
  <si>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</si>
  <si>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</si>
  <si>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</si>
  <si>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</si>
  <si>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</si>
  <si>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</si>
  <si>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</si>
  <si>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</si>
  <si>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</si>
  <si>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</si>
  <si>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</si>
  <si>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</si>
  <si>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</si>
  <si>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</si>
  <si>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</si>
  <si>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</si>
  <si>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</si>
  <si>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</si>
  <si>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</si>
  <si>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</si>
  <si>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decembrie
2022</t>
  </si>
  <si>
    <r>
      <t>Tabelul 1.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Indicii preţurilor producţiei industriale la nivel de secţiuni CAEM-2</t>
    </r>
    <r>
      <rPr>
        <i/>
        <vertAlign val="superscript"/>
        <sz val="9"/>
        <color theme="1"/>
        <rFont val="Arial"/>
        <family val="2"/>
      </rPr>
      <t>3</t>
    </r>
  </si>
  <si>
    <r>
      <t xml:space="preserve">Tabelul 2. </t>
    </r>
    <r>
      <rPr>
        <i/>
        <sz val="9"/>
        <color theme="1"/>
        <rFont val="Arial"/>
        <family val="2"/>
      </rPr>
      <t>Indicii preţurilor producţiei industriale pe Principalele Grupe Industriale</t>
    </r>
    <r>
      <rPr>
        <i/>
        <vertAlign val="superscript"/>
        <sz val="9"/>
        <color theme="1"/>
        <rFont val="Arial"/>
        <family val="2"/>
      </rPr>
      <t>5</t>
    </r>
  </si>
  <si>
    <t>Septembrie 2023 în % față de:</t>
  </si>
  <si>
    <t>august
2023</t>
  </si>
  <si>
    <t>septembrie
2022</t>
  </si>
  <si>
    <r>
      <t>Informativ:
septembrie</t>
    </r>
    <r>
      <rPr>
        <b/>
        <sz val="9"/>
        <color theme="1"/>
        <rFont val="Arial"/>
        <family val="2"/>
      </rPr>
      <t xml:space="preserve"> 2022 </t>
    </r>
    <r>
      <rPr>
        <b/>
        <sz val="9"/>
        <color theme="1"/>
        <rFont val="Arial"/>
        <family val="2"/>
        <charset val="204"/>
      </rPr>
      <t xml:space="preserve">în % față de septembrie 2021 </t>
    </r>
  </si>
  <si>
    <t>august 2023</t>
  </si>
  <si>
    <r>
      <t xml:space="preserve">Figura 1. </t>
    </r>
    <r>
      <rPr>
        <b/>
        <i/>
        <sz val="9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</si>
</sst>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2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3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0" fontId="35" fillId="24" borderId="22" xfId="0" applyFont="1" applyFill="1" applyBorder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0" fontId="35" fillId="24" borderId="4" xfId="0" applyFont="1" applyFill="1" applyBorder="1" applyAlignment="1">
      <alignment horizontal="center"/>
    </xf>
    <xf numFmtId="0" fontId="36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619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439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217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44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52E-2"/>
                  <c:y val="-4.609001155233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2.478263036324041E-2"/>
                  <c:y val="-4.361224479776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2.858506050136481E-2"/>
                  <c:y val="-3.370088997595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2.6663345406765415E-2"/>
                  <c:y val="-3.395613764444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1'!$B$23:$V$23</c:f>
              <c:numCache>
                <c:formatCode>General</c:formatCode>
                <c:ptCount val="21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  <c:pt idx="14">
                  <c:v>123.8</c:v>
                </c:pt>
                <c:pt idx="15">
                  <c:v>117.3</c:v>
                </c:pt>
                <c:pt idx="16" formatCode="0.0">
                  <c:v>115</c:v>
                </c:pt>
                <c:pt idx="17">
                  <c:v>112.1</c:v>
                </c:pt>
                <c:pt idx="18">
                  <c:v>111.5</c:v>
                </c:pt>
                <c:pt idx="19">
                  <c:v>109.7</c:v>
                </c:pt>
                <c:pt idx="20" formatCode="0.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824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5015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413E-2"/>
                  <c:y val="2.604030214248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2011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53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622497044397386E-2"/>
                  <c:y val="3.98285616528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2.4782630363240403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2.8572826708920734E-2"/>
                  <c:y val="3.82371412742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6209509445019189E-2"/>
                  <c:y val="3.833646342886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8110161568940142E-2"/>
                  <c:y val="3.3573154165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2.667877928358248E-2"/>
                  <c:y val="3.86246109724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6215630039742236E-2"/>
                  <c:y val="2.903227970076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4293914945142771E-2"/>
                  <c:y val="3.8496937773226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General</c:formatCode>
                <c:ptCount val="21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  <c:pt idx="14">
                  <c:v>100.3</c:v>
                </c:pt>
                <c:pt idx="15">
                  <c:v>99.7</c:v>
                </c:pt>
                <c:pt idx="16">
                  <c:v>99.6</c:v>
                </c:pt>
                <c:pt idx="17">
                  <c:v>99.5</c:v>
                </c:pt>
                <c:pt idx="18">
                  <c:v>100.2</c:v>
                </c:pt>
                <c:pt idx="19" formatCode="0.0">
                  <c:v>99</c:v>
                </c:pt>
                <c:pt idx="20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13" spans="1:14" ht="26.25" customHeight="1" x14ac:dyDescent="0.2"/>
    <row r="20" spans="1:22" x14ac:dyDescent="0.2">
      <c r="V20" s="7"/>
    </row>
    <row r="21" spans="1:22" x14ac:dyDescent="0.2">
      <c r="A21" s="46"/>
      <c r="B21" s="48">
        <v>2022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>
        <v>2023</v>
      </c>
      <c r="O21" s="52"/>
      <c r="P21" s="52"/>
      <c r="Q21" s="52"/>
      <c r="R21" s="52"/>
      <c r="S21" s="52"/>
      <c r="T21" s="52"/>
      <c r="U21" s="52"/>
      <c r="V21" s="52"/>
    </row>
    <row r="22" spans="1:22" x14ac:dyDescent="0.2">
      <c r="A22" s="46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4" t="s">
        <v>21</v>
      </c>
      <c r="J22" s="24" t="s">
        <v>22</v>
      </c>
      <c r="K22" s="24" t="s">
        <v>23</v>
      </c>
      <c r="L22" s="24" t="s">
        <v>24</v>
      </c>
      <c r="M22" s="24" t="s">
        <v>25</v>
      </c>
      <c r="N22" s="25" t="s">
        <v>14</v>
      </c>
      <c r="O22" s="34" t="s">
        <v>15</v>
      </c>
      <c r="P22" s="34" t="s">
        <v>16</v>
      </c>
      <c r="Q22" s="34" t="s">
        <v>17</v>
      </c>
      <c r="R22" s="34" t="s">
        <v>18</v>
      </c>
      <c r="S22" s="34" t="s">
        <v>19</v>
      </c>
      <c r="T22" s="34" t="s">
        <v>20</v>
      </c>
      <c r="U22" s="43" t="s">
        <v>21</v>
      </c>
      <c r="V22" s="45" t="s">
        <v>22</v>
      </c>
    </row>
    <row r="23" spans="1:22" ht="48" x14ac:dyDescent="0.2">
      <c r="A23" s="41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  <c r="P23" s="1">
        <v>123.8</v>
      </c>
      <c r="Q23" s="1">
        <v>117.3</v>
      </c>
      <c r="R23" s="6">
        <v>115</v>
      </c>
      <c r="S23" s="1">
        <v>112.1</v>
      </c>
      <c r="T23" s="1">
        <v>111.5</v>
      </c>
      <c r="U23" s="1">
        <v>109.7</v>
      </c>
      <c r="V23" s="6">
        <v>109</v>
      </c>
    </row>
    <row r="24" spans="1:22" ht="24" x14ac:dyDescent="0.2">
      <c r="A24" s="42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  <c r="P24" s="7">
        <v>100.3</v>
      </c>
      <c r="Q24" s="7">
        <v>99.7</v>
      </c>
      <c r="R24" s="7">
        <v>99.6</v>
      </c>
      <c r="S24" s="7">
        <v>99.5</v>
      </c>
      <c r="T24" s="7">
        <v>100.2</v>
      </c>
      <c r="U24" s="44">
        <v>99</v>
      </c>
      <c r="V24" s="7">
        <v>99.8</v>
      </c>
    </row>
  </sheetData>
  <mergeCells count="4">
    <mergeCell ref="A21:A22"/>
    <mergeCell ref="A2:N2"/>
    <mergeCell ref="B21:M21"/>
    <mergeCell ref="N21:V21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4" t="s">
        <v>30</v>
      </c>
      <c r="B2" s="54"/>
      <c r="C2" s="54"/>
      <c r="D2" s="54"/>
      <c r="E2" s="47"/>
    </row>
    <row r="3" spans="1:5" ht="18.75" customHeight="1" x14ac:dyDescent="0.2">
      <c r="A3" s="53"/>
      <c r="B3" s="55" t="s">
        <v>32</v>
      </c>
      <c r="C3" s="55"/>
      <c r="D3" s="55"/>
      <c r="E3" s="56" t="s">
        <v>35</v>
      </c>
    </row>
    <row r="4" spans="1:5" ht="28.5" customHeight="1" x14ac:dyDescent="0.2">
      <c r="A4" s="53"/>
      <c r="B4" s="8" t="s">
        <v>33</v>
      </c>
      <c r="C4" s="35" t="s">
        <v>29</v>
      </c>
      <c r="D4" s="36" t="s">
        <v>34</v>
      </c>
      <c r="E4" s="57"/>
    </row>
    <row r="5" spans="1:5" x14ac:dyDescent="0.2">
      <c r="A5" s="26" t="s">
        <v>0</v>
      </c>
      <c r="B5" s="27">
        <v>99.8</v>
      </c>
      <c r="C5" s="22">
        <v>101.5</v>
      </c>
      <c r="D5" s="40">
        <v>109</v>
      </c>
      <c r="E5" s="22">
        <v>130.4</v>
      </c>
    </row>
    <row r="6" spans="1:5" x14ac:dyDescent="0.2">
      <c r="A6" s="28" t="s">
        <v>1</v>
      </c>
      <c r="B6" s="12">
        <v>99.6</v>
      </c>
      <c r="C6" s="11">
        <v>99.7</v>
      </c>
      <c r="D6" s="31">
        <v>109.3</v>
      </c>
      <c r="E6" s="11">
        <v>139.4</v>
      </c>
    </row>
    <row r="7" spans="1:5" x14ac:dyDescent="0.2">
      <c r="A7" s="37" t="s">
        <v>2</v>
      </c>
      <c r="B7" s="12">
        <v>100.1</v>
      </c>
      <c r="C7" s="11">
        <v>104.6</v>
      </c>
      <c r="D7" s="31">
        <v>107.9</v>
      </c>
      <c r="E7" s="11">
        <v>114</v>
      </c>
    </row>
    <row r="8" spans="1:5" x14ac:dyDescent="0.2">
      <c r="A8" s="29" t="s">
        <v>3</v>
      </c>
      <c r="B8" s="30">
        <v>100.3</v>
      </c>
      <c r="C8" s="31">
        <v>103.6</v>
      </c>
      <c r="D8" s="31">
        <v>103.1</v>
      </c>
      <c r="E8" s="31">
        <v>136.1</v>
      </c>
    </row>
    <row r="9" spans="1:5" x14ac:dyDescent="0.2">
      <c r="A9" s="28" t="s">
        <v>1</v>
      </c>
      <c r="B9" s="12">
        <v>100.3</v>
      </c>
      <c r="C9" s="10">
        <v>103.7</v>
      </c>
      <c r="D9" s="31">
        <v>103.1</v>
      </c>
      <c r="E9" s="11">
        <v>136.80000000000001</v>
      </c>
    </row>
    <row r="10" spans="1:5" x14ac:dyDescent="0.2">
      <c r="A10" s="37" t="s">
        <v>2</v>
      </c>
      <c r="B10" s="12">
        <v>100</v>
      </c>
      <c r="C10" s="11">
        <v>99.8</v>
      </c>
      <c r="D10" s="31">
        <v>100.2</v>
      </c>
      <c r="E10" s="11">
        <v>104</v>
      </c>
    </row>
    <row r="11" spans="1:5" x14ac:dyDescent="0.2">
      <c r="A11" s="29" t="s">
        <v>4</v>
      </c>
      <c r="B11" s="39">
        <v>99.8</v>
      </c>
      <c r="C11" s="31">
        <v>101.5</v>
      </c>
      <c r="D11" s="31">
        <v>105.3</v>
      </c>
      <c r="E11" s="38">
        <v>124.1</v>
      </c>
    </row>
    <row r="12" spans="1:5" x14ac:dyDescent="0.2">
      <c r="A12" s="28" t="s">
        <v>1</v>
      </c>
      <c r="B12" s="12">
        <v>99.5</v>
      </c>
      <c r="C12" s="10">
        <v>99.4</v>
      </c>
      <c r="D12" s="31">
        <v>103.6</v>
      </c>
      <c r="E12" s="11">
        <v>130.69999999999999</v>
      </c>
    </row>
    <row r="13" spans="1:5" x14ac:dyDescent="0.2">
      <c r="A13" s="37" t="s">
        <v>2</v>
      </c>
      <c r="B13" s="12">
        <v>100.1</v>
      </c>
      <c r="C13" s="11">
        <v>104.7</v>
      </c>
      <c r="D13" s="31">
        <v>107.9</v>
      </c>
      <c r="E13" s="11">
        <v>114.1</v>
      </c>
    </row>
    <row r="14" spans="1:5" ht="13.5" x14ac:dyDescent="0.2">
      <c r="A14" s="32" t="s">
        <v>28</v>
      </c>
      <c r="B14" s="13">
        <v>100</v>
      </c>
      <c r="C14" s="23">
        <v>100.2</v>
      </c>
      <c r="D14" s="33">
        <v>143.9</v>
      </c>
      <c r="E14" s="33">
        <v>217.4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zoomScaleNormal="100"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8" t="s">
        <v>31</v>
      </c>
      <c r="B2" s="58"/>
      <c r="C2" s="58"/>
    </row>
    <row r="3" spans="1:3" ht="15.95" customHeight="1" x14ac:dyDescent="0.2">
      <c r="A3" s="59"/>
      <c r="B3" s="55" t="s">
        <v>32</v>
      </c>
      <c r="C3" s="60"/>
    </row>
    <row r="4" spans="1:3" ht="15.95" customHeight="1" x14ac:dyDescent="0.2">
      <c r="A4" s="59"/>
      <c r="B4" s="8" t="s">
        <v>36</v>
      </c>
      <c r="C4" s="14" t="s">
        <v>27</v>
      </c>
    </row>
    <row r="5" spans="1:3" x14ac:dyDescent="0.2">
      <c r="A5" s="15" t="s">
        <v>0</v>
      </c>
      <c r="B5" s="27">
        <v>99.8</v>
      </c>
      <c r="C5" s="22">
        <v>101.5</v>
      </c>
    </row>
    <row r="6" spans="1:3" x14ac:dyDescent="0.2">
      <c r="A6" s="16" t="s">
        <v>5</v>
      </c>
      <c r="B6" s="12">
        <v>99.6</v>
      </c>
      <c r="C6" s="10">
        <v>99.7</v>
      </c>
    </row>
    <row r="7" spans="1:3" x14ac:dyDescent="0.2">
      <c r="A7" s="17" t="s">
        <v>6</v>
      </c>
      <c r="B7" s="12">
        <v>100.1</v>
      </c>
      <c r="C7" s="11">
        <v>104.6</v>
      </c>
    </row>
    <row r="8" spans="1:3" x14ac:dyDescent="0.2">
      <c r="A8" s="18" t="s">
        <v>7</v>
      </c>
      <c r="B8" s="12">
        <v>98.8</v>
      </c>
      <c r="C8" s="11">
        <v>96.2</v>
      </c>
    </row>
    <row r="9" spans="1:3" x14ac:dyDescent="0.2">
      <c r="A9" s="16" t="s">
        <v>5</v>
      </c>
      <c r="B9" s="12">
        <v>99.2</v>
      </c>
      <c r="C9" s="11">
        <v>98.1</v>
      </c>
    </row>
    <row r="10" spans="1:3" x14ac:dyDescent="0.2">
      <c r="A10" s="17" t="s">
        <v>6</v>
      </c>
      <c r="B10" s="12">
        <v>97.8</v>
      </c>
      <c r="C10" s="11">
        <v>91.5</v>
      </c>
    </row>
    <row r="11" spans="1:3" x14ac:dyDescent="0.2">
      <c r="A11" s="18" t="s">
        <v>8</v>
      </c>
      <c r="B11" s="9">
        <v>101.1</v>
      </c>
      <c r="C11" s="11">
        <v>119.9</v>
      </c>
    </row>
    <row r="12" spans="1:3" x14ac:dyDescent="0.2">
      <c r="A12" s="16" t="s">
        <v>5</v>
      </c>
      <c r="B12" s="12">
        <v>100.4</v>
      </c>
      <c r="C12" s="11">
        <v>103.3</v>
      </c>
    </row>
    <row r="13" spans="1:3" x14ac:dyDescent="0.2">
      <c r="A13" s="17" t="s">
        <v>6</v>
      </c>
      <c r="B13" s="12">
        <v>101.2</v>
      </c>
      <c r="C13" s="11">
        <v>123.2</v>
      </c>
    </row>
    <row r="14" spans="1:3" x14ac:dyDescent="0.2">
      <c r="A14" s="18" t="s">
        <v>9</v>
      </c>
      <c r="B14" s="12">
        <v>100</v>
      </c>
      <c r="C14" s="11">
        <v>104.8</v>
      </c>
    </row>
    <row r="15" spans="1:3" x14ac:dyDescent="0.2">
      <c r="A15" s="16" t="s">
        <v>5</v>
      </c>
      <c r="B15" s="12">
        <v>100.2</v>
      </c>
      <c r="C15" s="11">
        <v>104.5</v>
      </c>
    </row>
    <row r="16" spans="1:3" x14ac:dyDescent="0.2">
      <c r="A16" s="17" t="s">
        <v>6</v>
      </c>
      <c r="B16" s="12">
        <v>99.5</v>
      </c>
      <c r="C16" s="11">
        <v>105.3</v>
      </c>
    </row>
    <row r="17" spans="1:3" x14ac:dyDescent="0.2">
      <c r="A17" s="19" t="s">
        <v>10</v>
      </c>
      <c r="B17" s="12">
        <v>99.9</v>
      </c>
      <c r="C17" s="11">
        <v>100.6</v>
      </c>
    </row>
    <row r="18" spans="1:3" x14ac:dyDescent="0.2">
      <c r="A18" s="20" t="s">
        <v>5</v>
      </c>
      <c r="B18" s="12">
        <v>99.6</v>
      </c>
      <c r="C18" s="11">
        <v>99.9</v>
      </c>
    </row>
    <row r="19" spans="1:3" x14ac:dyDescent="0.2">
      <c r="A19" s="17" t="s">
        <v>13</v>
      </c>
      <c r="B19" s="12">
        <v>100.4</v>
      </c>
      <c r="C19" s="11">
        <v>101.6</v>
      </c>
    </row>
    <row r="20" spans="1:3" ht="13.5" x14ac:dyDescent="0.2">
      <c r="A20" s="21" t="s">
        <v>26</v>
      </c>
      <c r="B20" s="13">
        <v>100</v>
      </c>
      <c r="C20" s="23">
        <v>100.2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2023-10-17T05:46:15Z</cp:lastPrinted>
  <dcterms:created xsi:type="dcterms:W3CDTF">2021-04-16T12:00:54Z</dcterms:created>
  <dcterms:modified xsi:type="dcterms:W3CDTF">2023-10-18T08:07:04Z</dcterms:modified>
</cp:coreProperties>
</file>