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<sst xmlns="http://schemas.openxmlformats.org/spreadsheetml/2006/main" count="1113" uniqueCount="168">
  <si>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</si>
  <si>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</si>
  <si>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</si>
  <si>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</si>
  <si>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</si>
  <si>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</si>
  <si>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</si>
  <si>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</si>
  <si>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</si>
  <si>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</si>
  <si>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</si>
  <si>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</si>
  <si>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</si>
  <si>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</si>
  <si>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</si>
  <si>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</si>
  <si>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</si>
  <si>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</si>
  <si>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</si>
  <si>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</si>
  <si>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</si>
  <si>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</si>
  <si>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</si>
  <si>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</si>
  <si>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</si>
  <si>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</si>
  <si>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</si>
  <si>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</si>
  <si>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</si>
  <si>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</si>
  <si>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</si>
  <si>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</si>
  <si>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</si>
  <si>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</si>
  <si>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</si>
  <si>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</si>
  <si>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</si>
  <si>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</si>
  <si>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</si>
  <si>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</si>
  <si>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</si>
  <si>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</si>
  <si>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</si>
  <si>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</si>
  <si>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</si>
  <si>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</si>
  <si>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</si>
  <si>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</si>
  <si>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</si>
  <si>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</si>
  <si>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</si>
  <si>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</si>
  <si>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</si>
  <si>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</si>
  <si>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</si>
  <si>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</si>
  <si>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</si>
  <si>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</si>
  <si>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</si>
  <si>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</si>
  <si>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</si>
  <si>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</si>
  <si>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</si>
  <si>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</si>
  <si>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</si>
  <si>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</si>
  <si>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</si>
  <si>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</si>
  <si>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</si>
  <si>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</si>
  <si>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</si>
  <si>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</si>
  <si>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</si>
  <si>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</si>
  <si>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</si>
  <si>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</si>
  <si>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</si>
  <si>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</si>
  <si>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</si>
  <si>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</si>
  <si>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</si>
  <si>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</si>
  <si>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</si>
  <si>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</si>
  <si>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</si>
  <si>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</si>
  <si>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</si>
  <si>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</si>
  <si>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</si>
  <si>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</si>
  <si>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</si>
  <si>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</si>
  <si>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</si>
  <si>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</si>
  <si>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</si>
  <si>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</si>
  <si>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</si>
  <si>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</si>
  <si>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</si>
  <si>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</si>
  <si>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</si>
  <si>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</si>
  <si>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</si>
  <si>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</si>
  <si>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</si>
  <si>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</si>
  <si>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</si>
  <si>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</si>
  <si>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</si>
  <si>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</si>
  <si>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</si>
  <si>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</si>
  <si>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</si>
  <si>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</si>
  <si>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</si>
  <si>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</si>
  <si>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</si>
  <si>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</si>
  <si>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</si>
  <si>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</si>
  <si>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</si>
  <si>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</si>
  <si>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</si>
  <si>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</si>
  <si>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</si>
  <si>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</si>
  <si>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</si>
  <si>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</si>
  <si>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</si>
  <si>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</si>
  <si>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</si>
  <si>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</si>
  <si>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</si>
  <si>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</si>
  <si>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</si>
  <si>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</si>
  <si>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</si>
  <si>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</si>
  <si>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</si>
  <si>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</si>
  <si>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</si>
  <si>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</si>
  <si>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</si>
  <si>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</si>
  <si>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</si>
  <si>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</si>
  <si>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</si>
  <si>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</si>
  <si>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</si>
  <si>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</si>
  <si>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</si>
  <si>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</si>
  <si>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</si>
  <si>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</si>
  <si>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</si>
  <si>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</si>
  <si>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</si>
  <si>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</si>
  <si>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</si>
  <si>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</si>
  <si>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</si>
  <si>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</si>
  <si>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</si>
  <si>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</si>
  <si>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</si>
  <si>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</si>
  <si>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Decembrie 2019 față de decembrie 2018</t>
  </si>
  <si>
    <t>Ianuarie-decembrie 2019 fata de ianuarie-decembrie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</si>
</sst>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4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SA'!$BV$5:$DQ$5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SA'!$BV$6:$DQ$6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SA'!$BV$8:$DQ$8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SA'!$BV$4:$DQ$4</c:f>
              <c:strCache/>
            </c:strRef>
          </c:cat>
          <c:val>
            <c:numRef>
              <c:f>'Serie_ SA'!$BV$33:$DQ$33</c:f>
              <c:numCache/>
            </c:numRef>
          </c:val>
          <c:smooth val="0"/>
        </c:ser>
        <c:marker val="1"/>
        <c:axId val="38286774"/>
        <c:axId val="9036647"/>
      </c:lineChart>
      <c:catAx>
        <c:axId val="382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9036647"/>
        <c:crosses val="autoZero"/>
        <c:auto val="1"/>
        <c:lblOffset val="100"/>
        <c:tickLblSkip val="1"/>
        <c:noMultiLvlLbl val="0"/>
      </c:catAx>
      <c:valAx>
        <c:axId val="9036647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2867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600075</xdr:colOff>
      <xdr:row>36</xdr:row>
      <xdr:rowOff>133350</xdr:rowOff>
    </xdr:from>
    <xdr:to>
      <xdr:col>120</xdr:col>
      <xdr:colOff>485775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68989575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Q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W14" sqref="DW1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1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</row>
    <row r="5" spans="1:121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</row>
    <row r="6" spans="1:121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</row>
    <row r="7" spans="1:121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</row>
    <row r="8" spans="1:121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</row>
    <row r="9" spans="1:121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</row>
    <row r="10" spans="1:121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</row>
    <row r="11" spans="1:121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</row>
    <row r="12" spans="1:121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</row>
    <row r="13" spans="1:121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</row>
    <row r="14" spans="1:121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</row>
    <row r="15" spans="1:121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</row>
    <row r="16" spans="1:121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</row>
    <row r="17" spans="1:121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</row>
    <row r="18" spans="1:121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</row>
    <row r="19" spans="1:121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</row>
    <row r="20" spans="1:121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</row>
    <row r="21" spans="1:121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</row>
    <row r="22" spans="1:121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</row>
    <row r="23" spans="1:121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</row>
    <row r="24" spans="1:121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</row>
    <row r="25" spans="1:121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</row>
    <row r="26" spans="1:121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</row>
    <row r="27" spans="1:121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</row>
    <row r="28" spans="1:121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</row>
    <row r="29" spans="1:121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</row>
    <row r="30" spans="1:121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</row>
    <row r="31" spans="1:121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</row>
    <row r="32" spans="1:121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</row>
    <row r="33" spans="1:121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</row>
    <row r="34" spans="1:121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R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V12" sqref="DV12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4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0"/>
      <c r="DT4" s="10"/>
      <c r="DU4" s="10"/>
      <c r="DV4" s="10"/>
      <c r="DZ4" s="10"/>
      <c r="EA4" s="10"/>
      <c r="EB4" s="10"/>
      <c r="ED4" s="10"/>
    </row>
    <row r="5" spans="1:121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</row>
    <row r="6" spans="1:146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</row>
    <row r="7" spans="1:146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</row>
    <row r="8" spans="1:139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</row>
    <row r="9" spans="1:121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</row>
    <row r="10" spans="1:121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</row>
    <row r="11" spans="1:121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</row>
    <row r="12" spans="1:121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</row>
    <row r="13" spans="1:121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</row>
    <row r="14" spans="1:121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</row>
    <row r="15" spans="1:121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</row>
    <row r="16" spans="1:121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</row>
    <row r="17" spans="1:121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</row>
    <row r="18" spans="1:121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</row>
    <row r="19" spans="1:121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</row>
    <row r="20" spans="1:121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</row>
    <row r="21" spans="1:121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</row>
    <row r="22" spans="1:121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</row>
    <row r="23" spans="1:121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</row>
    <row r="24" spans="1:121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</row>
    <row r="25" spans="1:121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</row>
    <row r="26" spans="1:121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</row>
    <row r="27" spans="1:121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</row>
    <row r="28" spans="1:121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</row>
    <row r="29" spans="1:121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</row>
    <row r="30" spans="1:121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</row>
    <row r="31" spans="1:146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</row>
    <row r="32" spans="1:146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</row>
    <row r="33" spans="1:139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</row>
    <row r="34" spans="1:146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8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166</v>
      </c>
      <c r="C4" s="74" t="s">
        <v>167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98.99814348913092</v>
      </c>
      <c r="C7" s="30">
        <v>102.02641345256222</v>
      </c>
      <c r="D7" s="32"/>
      <c r="E7" s="31"/>
      <c r="F7" s="32"/>
    </row>
    <row r="8" spans="1:6" ht="15.75" customHeight="1">
      <c r="A8" s="33" t="s">
        <v>82</v>
      </c>
      <c r="B8" s="34">
        <v>97.24489981123064</v>
      </c>
      <c r="C8" s="34">
        <v>98.12534777329626</v>
      </c>
      <c r="D8" s="32"/>
      <c r="E8" s="31"/>
      <c r="F8" s="32"/>
    </row>
    <row r="9" spans="1:6" ht="15.75" customHeight="1">
      <c r="A9" s="33" t="s">
        <v>83</v>
      </c>
      <c r="B9" s="34">
        <v>96.34169376037879</v>
      </c>
      <c r="C9" s="34">
        <v>98.18237178398796</v>
      </c>
      <c r="D9" s="32"/>
      <c r="E9" s="31"/>
      <c r="F9" s="32"/>
    </row>
    <row r="10" spans="1:6" ht="15.75" customHeight="1">
      <c r="A10" s="33" t="s">
        <v>84</v>
      </c>
      <c r="B10" s="34">
        <v>103.13928230178615</v>
      </c>
      <c r="C10" s="34">
        <v>103.12405860374064</v>
      </c>
      <c r="D10" s="32"/>
      <c r="E10" s="31"/>
      <c r="F10" s="32"/>
    </row>
    <row r="11" spans="1:6" ht="15.75" customHeight="1">
      <c r="A11" s="33" t="s">
        <v>85</v>
      </c>
      <c r="B11" s="34">
        <v>107.39973227003148</v>
      </c>
      <c r="C11" s="34">
        <v>105.70170492299995</v>
      </c>
      <c r="D11" s="32"/>
      <c r="E11" s="31"/>
      <c r="F11" s="32"/>
    </row>
    <row r="12" spans="1:6" ht="15.75" customHeight="1">
      <c r="A12" s="33" t="s">
        <v>86</v>
      </c>
      <c r="B12" s="34">
        <v>109.19467175757549</v>
      </c>
      <c r="C12" s="34">
        <v>104.94151018000626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85.02028249158758</v>
      </c>
      <c r="C14" s="34">
        <v>88.29241441055633</v>
      </c>
      <c r="D14" s="32"/>
      <c r="E14" s="31"/>
      <c r="F14" s="32"/>
    </row>
    <row r="15" spans="1:6" ht="15.75" customHeight="1">
      <c r="A15" s="33" t="s">
        <v>89</v>
      </c>
      <c r="B15" s="35">
        <v>103.4920949145443</v>
      </c>
      <c r="C15" s="35">
        <v>93.46208755829274</v>
      </c>
      <c r="D15" s="32"/>
      <c r="E15" s="31"/>
      <c r="F15" s="32"/>
    </row>
    <row r="16" spans="1:6" ht="41.25" customHeight="1">
      <c r="A16" s="33" t="s">
        <v>90</v>
      </c>
      <c r="B16" s="35">
        <v>105.64666924305477</v>
      </c>
      <c r="C16" s="35">
        <v>86.13504327330654</v>
      </c>
      <c r="D16" s="32"/>
      <c r="E16" s="31"/>
      <c r="F16" s="32"/>
    </row>
    <row r="17" spans="1:6" ht="41.25" customHeight="1">
      <c r="A17" s="33" t="s">
        <v>91</v>
      </c>
      <c r="B17" s="35">
        <v>64.11780249894855</v>
      </c>
      <c r="C17" s="35">
        <v>87.26570462229218</v>
      </c>
      <c r="D17" s="32"/>
      <c r="E17" s="31"/>
      <c r="F17" s="32"/>
    </row>
    <row r="18" spans="1:6" ht="15.75" customHeight="1">
      <c r="A18" s="33" t="s">
        <v>92</v>
      </c>
      <c r="B18" s="35">
        <v>97.87319490979077</v>
      </c>
      <c r="C18" s="35">
        <v>99.19236335926341</v>
      </c>
      <c r="D18" s="32"/>
      <c r="E18" s="31"/>
      <c r="F18" s="32"/>
    </row>
    <row r="19" spans="1:6" ht="15.75" customHeight="1">
      <c r="A19" s="33" t="s">
        <v>93</v>
      </c>
      <c r="B19" s="35">
        <v>96.66798557409774</v>
      </c>
      <c r="C19" s="35">
        <v>98.21640700851455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117.16613328578376</v>
      </c>
      <c r="C21" s="34">
        <v>102.86396113490268</v>
      </c>
      <c r="D21" s="32"/>
      <c r="E21" s="31"/>
      <c r="F21" s="32"/>
    </row>
    <row r="22" spans="1:6" ht="28.5" customHeight="1">
      <c r="A22" s="33" t="s">
        <v>96</v>
      </c>
      <c r="B22" s="35">
        <v>94.83271863695767</v>
      </c>
      <c r="C22" s="35">
        <v>108.60875601309085</v>
      </c>
      <c r="D22" s="32"/>
      <c r="E22" s="31"/>
      <c r="F22" s="32"/>
    </row>
    <row r="23" spans="1:6" ht="15.75" customHeight="1">
      <c r="A23" s="33" t="s">
        <v>97</v>
      </c>
      <c r="B23" s="35">
        <v>109.31397744066254</v>
      </c>
      <c r="C23" s="35">
        <v>117.79778981811806</v>
      </c>
      <c r="D23" s="32"/>
      <c r="E23" s="31"/>
      <c r="F23" s="32"/>
    </row>
    <row r="24" spans="1:6" ht="15.75" customHeight="1">
      <c r="A24" s="33" t="s">
        <v>98</v>
      </c>
      <c r="B24" s="34">
        <v>102.54507322294005</v>
      </c>
      <c r="C24" s="34">
        <v>93.98158373834718</v>
      </c>
      <c r="D24" s="32"/>
      <c r="E24" s="31"/>
      <c r="F24" s="32"/>
    </row>
    <row r="25" spans="1:6" ht="15.75" customHeight="1">
      <c r="A25" s="33" t="s">
        <v>99</v>
      </c>
      <c r="B25" s="35">
        <v>162.2008712112989</v>
      </c>
      <c r="C25" s="35">
        <v>112.48821098360989</v>
      </c>
      <c r="D25" s="32"/>
      <c r="E25" s="31"/>
      <c r="F25" s="32"/>
    </row>
    <row r="26" spans="1:6" ht="28.5" customHeight="1">
      <c r="A26" s="33" t="s">
        <v>100</v>
      </c>
      <c r="B26" s="34">
        <v>122.65611468080742</v>
      </c>
      <c r="C26" s="34">
        <v>118.8367582684131</v>
      </c>
      <c r="D26" s="32"/>
      <c r="E26" s="31"/>
      <c r="F26" s="32"/>
    </row>
    <row r="27" spans="1:6" ht="28.5" customHeight="1">
      <c r="A27" s="33" t="s">
        <v>101</v>
      </c>
      <c r="B27" s="35">
        <v>107.83475042324748</v>
      </c>
      <c r="C27" s="35">
        <v>111.63408550772122</v>
      </c>
      <c r="D27" s="32"/>
      <c r="E27" s="31"/>
      <c r="F27" s="32"/>
    </row>
    <row r="28" spans="1:6" ht="15.75" customHeight="1">
      <c r="A28" s="33" t="s">
        <v>102</v>
      </c>
      <c r="B28" s="35">
        <v>106.34712799060422</v>
      </c>
      <c r="C28" s="35">
        <v>92.47080823247681</v>
      </c>
      <c r="D28" s="32"/>
      <c r="E28" s="31"/>
      <c r="F28" s="32"/>
    </row>
    <row r="29" spans="1:6" ht="15.75" customHeight="1">
      <c r="A29" s="33" t="s">
        <v>103</v>
      </c>
      <c r="B29" s="35">
        <v>70.94505446443344</v>
      </c>
      <c r="C29" s="35">
        <v>83.51661782330287</v>
      </c>
      <c r="D29" s="32"/>
      <c r="E29" s="31"/>
      <c r="F29" s="32"/>
    </row>
    <row r="30" spans="1:6" ht="15.75" customHeight="1">
      <c r="A30" s="41" t="s">
        <v>104</v>
      </c>
      <c r="B30" s="34">
        <v>88.94380385404894</v>
      </c>
      <c r="C30" s="34">
        <v>124.42493937004089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110.3902797613188</v>
      </c>
      <c r="C32" s="34">
        <v>111.98236607138085</v>
      </c>
      <c r="D32" s="32"/>
      <c r="E32" s="31"/>
      <c r="F32" s="32"/>
    </row>
    <row r="33" spans="1:6" ht="15.75" customHeight="1">
      <c r="A33" s="33" t="s">
        <v>107</v>
      </c>
      <c r="B33" s="34">
        <v>104.54083100908345</v>
      </c>
      <c r="C33" s="34">
        <v>105.83467246412953</v>
      </c>
      <c r="D33" s="32"/>
      <c r="E33" s="31"/>
      <c r="F33" s="32"/>
    </row>
    <row r="34" spans="1:6" ht="28.5" customHeight="1">
      <c r="A34" s="33" t="s">
        <v>108</v>
      </c>
      <c r="B34" s="34">
        <v>69.70220300725526</v>
      </c>
      <c r="C34" s="34">
        <v>106.79488270163833</v>
      </c>
      <c r="D34" s="32"/>
      <c r="E34" s="31"/>
      <c r="F34" s="32"/>
    </row>
    <row r="35" spans="1:6" ht="28.5" customHeight="1">
      <c r="A35" s="33" t="s">
        <v>114</v>
      </c>
      <c r="B35" s="34">
        <v>82.79718797075387</v>
      </c>
      <c r="C35" s="34">
        <v>96.0325517315669</v>
      </c>
      <c r="D35" s="32"/>
      <c r="E35" s="31"/>
      <c r="F35" s="32"/>
    </row>
    <row r="36" spans="1:6" ht="28.5" customHeight="1" thickBot="1">
      <c r="A36" s="36" t="s">
        <v>109</v>
      </c>
      <c r="B36" s="37">
        <v>82.79718797075387</v>
      </c>
      <c r="C36" s="37">
        <v>96.0325517315669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166</v>
      </c>
      <c r="C4" s="74" t="s">
        <v>167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98.89097325703969</v>
      </c>
      <c r="C7" s="30">
        <v>101.92373088843752</v>
      </c>
      <c r="D7" s="62"/>
      <c r="E7" s="62"/>
      <c r="H7" s="67"/>
      <c r="I7" s="67"/>
    </row>
    <row r="8" spans="1:9" ht="15.75" customHeight="1">
      <c r="A8" s="33" t="s">
        <v>82</v>
      </c>
      <c r="B8" s="34">
        <v>92.02605918100181</v>
      </c>
      <c r="C8" s="34">
        <v>98.43092752853327</v>
      </c>
      <c r="D8" s="62"/>
      <c r="E8" s="62"/>
      <c r="H8" s="67"/>
      <c r="I8" s="67"/>
    </row>
    <row r="9" spans="1:9" ht="15.75" customHeight="1">
      <c r="A9" s="33" t="s">
        <v>83</v>
      </c>
      <c r="B9" s="34">
        <v>94.38682724405606</v>
      </c>
      <c r="C9" s="34">
        <v>97.76594753893426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106.55152589054413</v>
      </c>
      <c r="C10" s="34">
        <v>102.77014187171926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121.21786430177191</v>
      </c>
      <c r="C11" s="34">
        <v>102.70860166141958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103.27835741205394</v>
      </c>
      <c r="C12" s="34">
        <v>103.88594245248319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74.16683197356011</v>
      </c>
      <c r="C14" s="34">
        <v>86.71484770874966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100.03793559092648</v>
      </c>
      <c r="C15" s="35">
        <v>92.8489126479696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85.38806796517547</v>
      </c>
      <c r="C16" s="35">
        <v>86.98676425673264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75.25556520577084</v>
      </c>
      <c r="C17" s="35">
        <v>88.75917500957372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97.96159598493115</v>
      </c>
      <c r="C18" s="35">
        <v>99.5541097012881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97.36113186509925</v>
      </c>
      <c r="C19" s="35">
        <v>97.5048753767224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114.79316719650102</v>
      </c>
      <c r="C21" s="34">
        <v>105.26872255854447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97.75731579095202</v>
      </c>
      <c r="C22" s="35">
        <v>108.83949574774915</v>
      </c>
      <c r="D22" s="62"/>
      <c r="E22" s="62"/>
      <c r="H22" s="67"/>
      <c r="I22" s="67"/>
    </row>
    <row r="23" spans="1:9" ht="12.75">
      <c r="A23" s="41" t="s">
        <v>97</v>
      </c>
      <c r="B23" s="35">
        <v>117.26949575253099</v>
      </c>
      <c r="C23" s="35">
        <v>117.97602317232831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97.88920117450776</v>
      </c>
      <c r="C24" s="34">
        <v>92.84569067232556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150.8481038182036</v>
      </c>
      <c r="C25" s="35">
        <v>112.75284800710882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127.06827924533566</v>
      </c>
      <c r="C26" s="34">
        <v>119.05649331600077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111.28650642258991</v>
      </c>
      <c r="C27" s="35">
        <v>114.17522839911479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104.16499407660977</v>
      </c>
      <c r="C28" s="35">
        <v>92.62085166234661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127.14090709562898</v>
      </c>
      <c r="C29" s="35">
        <v>85.64774788740354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101.19033893139178</v>
      </c>
      <c r="C30" s="34">
        <v>127.70259500001764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110.68904192862763</v>
      </c>
      <c r="C32" s="34">
        <v>111.22294275459512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92.86351200134385</v>
      </c>
      <c r="C33" s="34">
        <v>100.3998835136374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104.36413307688017</v>
      </c>
      <c r="C34" s="34">
        <v>107.42261525147379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89.4083629573254</v>
      </c>
      <c r="C35" s="34">
        <v>99.18709587072257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89.40822316710107</v>
      </c>
      <c r="C36" s="37">
        <v>99.18705987143392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2020-02-12T13:20:43Z</cp:lastPrinted>
  <dcterms:created xsi:type="dcterms:W3CDTF">2014-06-12T11:24:46Z</dcterms:created>
  <dcterms:modified xsi:type="dcterms:W3CDTF">2020-02-17T06:51:52Z</dcterms:modified>
  <cp:category/>
  <cp:version/>
  <cp:contentType/>
  <cp:contentStatus/>
</cp:coreProperties>
</file>