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Fwd Pentru avizare Comunicat de presa PRETIND (termen 21062021 ora 1000)\"/>
    </mc:Choice>
  </mc:AlternateContent>
  <xr:revisionPtr revIDLastSave="0" documentId="8_{B5D5AE1E-CBA9-4F33-BAD9-8DA7ECFEC236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Tabelul 1" sheetId="1" r:id="rId1"/>
    <sheet name="Tabelul 2" sheetId="2" r:id="rId2"/>
    <sheet name="Figura 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<sst xmlns="http://schemas.openxmlformats.org/spreadsheetml/2006/main" count="56" uniqueCount="35">
  <si>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decembrie 2020</t>
  </si>
  <si>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</si>
  <si>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</si>
  <si>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</si>
  <si>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</si>
  <si>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</si>
  <si>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</si>
  <si>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</si>
  <si>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</si>
  <si>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</si>
  <si>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</si>
  <si>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</si>
  <si>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</si>
  <si>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</si>
  <si>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</si>
  <si>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</si>
  <si>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>Mai 2021 în % față de:</t>
  </si>
  <si>
    <t>aprilie 2021</t>
  </si>
  <si>
    <t>mai 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</si>
  <si>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</si>
  <si>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</si>
  <si>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</si>
  <si>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</si>
  <si>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</si>
  <si>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</si>
  <si>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</si>
  <si>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</si>
  <si>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</si>
  <si>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</si>
  <si>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</si>
  <si>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</si>
  <si>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</si>
  <si>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</si>
  <si>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mai 2020 în % față de mai 2019 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</si>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</sst>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1" applyNumberFormat="0" applyAlignment="0" applyProtection="0"/>
    <xf numFmtId="0" fontId="5" fillId="21" borderId="1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1" applyNumberFormat="0" applyAlignment="0" applyProtection="0"/>
    <xf numFmtId="0" fontId="12" fillId="0" borderId="16" applyNumberFormat="0" applyFill="0" applyAlignment="0" applyProtection="0"/>
    <xf numFmtId="0" fontId="13" fillId="22" borderId="0" applyNumberFormat="0" applyBorder="0" applyAlignment="0" applyProtection="0"/>
    <xf numFmtId="0" fontId="1" fillId="23" borderId="17" applyNumberFormat="0" applyFont="0" applyAlignment="0" applyProtection="0"/>
    <xf numFmtId="0" fontId="14" fillId="20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1" applyNumberFormat="0" applyAlignment="0" applyProtection="0"/>
    <xf numFmtId="0" fontId="26" fillId="20" borderId="18" applyNumberFormat="0" applyAlignment="0" applyProtection="0"/>
    <xf numFmtId="0" fontId="27" fillId="20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29" fillId="21" borderId="12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7" applyNumberFormat="0" applyFont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/>
    <xf numFmtId="0" fontId="35" fillId="0" borderId="0" xfId="0" applyFont="1" applyAlignment="1">
      <alignment horizontal="center" vertical="center"/>
    </xf>
    <xf numFmtId="0" fontId="37" fillId="0" borderId="0" xfId="0" applyFont="1"/>
    <xf numFmtId="17" fontId="38" fillId="0" borderId="3" xfId="1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horizontal="center"/>
    </xf>
    <xf numFmtId="0" fontId="39" fillId="0" borderId="20" xfId="1" applyFont="1" applyBorder="1" applyAlignment="1">
      <alignment wrapText="1"/>
    </xf>
    <xf numFmtId="0" fontId="39" fillId="0" borderId="22" xfId="1" applyFont="1" applyBorder="1" applyAlignment="1">
      <alignment wrapText="1"/>
    </xf>
    <xf numFmtId="164" fontId="39" fillId="0" borderId="9" xfId="1" applyNumberFormat="1" applyFont="1" applyFill="1" applyBorder="1" applyAlignment="1">
      <alignment wrapText="1"/>
    </xf>
    <xf numFmtId="164" fontId="39" fillId="0" borderId="21" xfId="1" applyNumberFormat="1" applyFont="1" applyFill="1" applyBorder="1"/>
    <xf numFmtId="164" fontId="39" fillId="0" borderId="1" xfId="1" applyNumberFormat="1" applyFont="1" applyFill="1" applyBorder="1" applyAlignment="1">
      <alignment wrapText="1"/>
    </xf>
    <xf numFmtId="164" fontId="39" fillId="0" borderId="2" xfId="1" applyNumberFormat="1" applyFont="1" applyFill="1" applyBorder="1"/>
    <xf numFmtId="17" fontId="38" fillId="0" borderId="5" xfId="1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65" fontId="41" fillId="0" borderId="0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3"/>
    </xf>
    <xf numFmtId="165" fontId="42" fillId="0" borderId="0" xfId="0" applyNumberFormat="1" applyFont="1" applyAlignment="1">
      <alignment horizontal="right" vertical="center" wrapText="1"/>
    </xf>
    <xf numFmtId="165" fontId="37" fillId="0" borderId="0" xfId="0" applyNumberFormat="1" applyFont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18"/>
    </xf>
    <xf numFmtId="0" fontId="37" fillId="0" borderId="7" xfId="0" applyFont="1" applyBorder="1" applyAlignment="1">
      <alignment horizontal="left" vertical="center" wrapText="1" indent="1"/>
    </xf>
    <xf numFmtId="165" fontId="42" fillId="0" borderId="10" xfId="0" applyNumberFormat="1" applyFont="1" applyBorder="1" applyAlignment="1">
      <alignment horizontal="right" vertical="center" wrapText="1"/>
    </xf>
    <xf numFmtId="165" fontId="37" fillId="0" borderId="0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 indent="1"/>
    </xf>
    <xf numFmtId="165" fontId="42" fillId="0" borderId="21" xfId="0" applyNumberFormat="1" applyFont="1" applyBorder="1" applyAlignment="1">
      <alignment horizontal="right" vertical="center" wrapText="1"/>
    </xf>
    <xf numFmtId="165" fontId="37" fillId="0" borderId="2" xfId="0" applyNumberFormat="1" applyFont="1" applyBorder="1" applyAlignment="1">
      <alignment horizontal="right" vertical="center" wrapText="1"/>
    </xf>
    <xf numFmtId="165" fontId="42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3"/>
    </xf>
    <xf numFmtId="0" fontId="37" fillId="0" borderId="0" xfId="0" applyFont="1" applyBorder="1" applyAlignment="1">
      <alignment horizontal="left" vertical="center" wrapText="1" indent="18"/>
    </xf>
    <xf numFmtId="0" fontId="37" fillId="0" borderId="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 indent="4"/>
    </xf>
    <xf numFmtId="0" fontId="37" fillId="0" borderId="2" xfId="0" applyFont="1" applyBorder="1" applyAlignment="1">
      <alignment horizontal="left" vertical="center" wrapText="1" inden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6423543218694389E-2"/>
          <c:y val="9.67726064787449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501939047094141E-2"/>
          <c:y val="6.4950733103119301E-2"/>
          <c:w val="0.91749592991219708"/>
          <c:h val="0.65247461073839386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1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3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4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5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8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9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0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1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2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3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4"/>
              <c:layout>
                <c:manualLayout>
                  <c:x val="-2.9479968709450671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5"/>
              <c:layout>
                <c:manualLayout>
                  <c:x val="-3.0320980950669804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98-4109-8CC8-C17ED739DB1D}"/>
                </c:ext>
              </c:extLst>
            </c:dLbl>
            <c:dLbl>
              <c:idx val="16"/>
              <c:layout>
                <c:manualLayout>
                  <c:x val="-1.9002131040708893E-2"/>
                  <c:y val="-3.1694240774979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8-4109-8CC8-C17ED739DB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1'!$B$20:$R$21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1'!$B$22:$R$22</c:f>
              <c:numCache>
                <c:formatCode>#\ ##0,0</c:formatCode>
                <c:ptCount val="17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1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2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3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5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8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9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0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1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3"/>
              <c:layout>
                <c:manualLayout>
                  <c:x val="-3.316496479813185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4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5"/>
              <c:layout>
                <c:manualLayout>
                  <c:x val="-3.7707872363896514E-2"/>
                  <c:y val="4.0749738139259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98-4109-8CC8-C17ED739DB1D}"/>
                </c:ext>
              </c:extLst>
            </c:dLbl>
            <c:dLbl>
              <c:idx val="16"/>
              <c:layout>
                <c:manualLayout>
                  <c:x val="-1.9002131040708893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8-4109-8CC8-C17ED739DB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1'!$B$20:$R$21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1'!$B$23:$R$23</c:f>
              <c:numCache>
                <c:formatCode>#\ ##0,0</c:formatCode>
                <c:ptCount val="17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6368"/>
        <c:axId val="225561328"/>
      </c:lineChart>
      <c:catAx>
        <c:axId val="2255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5561328"/>
        <c:crosses val="autoZero"/>
        <c:auto val="1"/>
        <c:lblAlgn val="ctr"/>
        <c:lblOffset val="100"/>
        <c:noMultiLvlLbl val="0"/>
      </c:catAx>
      <c:valAx>
        <c:axId val="225561328"/>
        <c:scaling>
          <c:orientation val="minMax"/>
          <c:max val="109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55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325673308508571"/>
          <c:w val="0.99790261692966054"/>
          <c:h val="7.2215452386266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230093</xdr:colOff>
      <xdr:row>2</xdr:row>
      <xdr:rowOff>39688</xdr:rowOff>
    </xdr:from>
    <xdr:to>
      <xdr:col>12</xdr:col>
      <xdr:colOff>228600</xdr:colOff>
      <xdr:row>18</xdr:row>
      <xdr:rowOff>25214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tabSelected="1" workbookViewId="0">
      <selection sqref="A1:E1"/>
    </sheetView>
  </sheetViews>
  <sheetFormatPr defaultRowHeight="12" x14ac:dyDescent="0.2"/>
  <cols>
    <col min="1" max="1" width="39.140625" style="2" customWidth="1"/>
    <col min="2" max="4" width="15.7109375" style="2" customWidth="1"/>
    <col min="5" max="5" width="19.140625" style="2" customWidth="1"/>
    <col min="6" max="16384" width="9.140625" style="2"/>
  </cols>
  <sheetData>
    <row r="1" spans="1:5" ht="27.75" customHeight="1" x14ac:dyDescent="0.2">
      <c r="A1" s="14" t="s">
        <v>32</v>
      </c>
      <c r="B1" s="14"/>
      <c r="C1" s="14"/>
      <c r="D1" s="14"/>
      <c r="E1" s="14"/>
    </row>
    <row r="2" spans="1:5" x14ac:dyDescent="0.2">
      <c r="A2" s="15"/>
      <c r="B2" s="16" t="s">
        <v>16</v>
      </c>
      <c r="C2" s="16"/>
      <c r="D2" s="16"/>
      <c r="E2" s="17" t="s">
        <v>33</v>
      </c>
    </row>
    <row r="3" spans="1:5" x14ac:dyDescent="0.2">
      <c r="A3" s="15"/>
      <c r="B3" s="18" t="s">
        <v>17</v>
      </c>
      <c r="C3" s="19" t="s">
        <v>18</v>
      </c>
      <c r="D3" s="18" t="s">
        <v>0</v>
      </c>
      <c r="E3" s="17"/>
    </row>
    <row r="4" spans="1:5" x14ac:dyDescent="0.2">
      <c r="A4" s="20" t="s">
        <v>1</v>
      </c>
      <c r="B4" s="21">
        <v>100.8</v>
      </c>
      <c r="C4" s="22">
        <v>107.7</v>
      </c>
      <c r="D4" s="21">
        <v>105.3</v>
      </c>
      <c r="E4" s="21">
        <v>102.9</v>
      </c>
    </row>
    <row r="5" spans="1:5" x14ac:dyDescent="0.2">
      <c r="A5" s="23" t="s">
        <v>2</v>
      </c>
      <c r="B5" s="24">
        <v>101</v>
      </c>
      <c r="C5" s="25">
        <v>108.2</v>
      </c>
      <c r="D5" s="24">
        <v>105.9</v>
      </c>
      <c r="E5" s="24">
        <v>101</v>
      </c>
    </row>
    <row r="6" spans="1:5" x14ac:dyDescent="0.2">
      <c r="A6" s="26" t="s">
        <v>3</v>
      </c>
      <c r="B6" s="24">
        <v>100.5</v>
      </c>
      <c r="C6" s="25">
        <v>106.7</v>
      </c>
      <c r="D6" s="24">
        <v>104.2</v>
      </c>
      <c r="E6" s="24">
        <v>106.7</v>
      </c>
    </row>
    <row r="7" spans="1:5" x14ac:dyDescent="0.2">
      <c r="A7" s="27" t="s">
        <v>4</v>
      </c>
      <c r="B7" s="25">
        <v>101.4</v>
      </c>
      <c r="C7" s="25">
        <v>106.4</v>
      </c>
      <c r="D7" s="25">
        <v>104.2</v>
      </c>
      <c r="E7" s="25">
        <v>99.2</v>
      </c>
    </row>
    <row r="8" spans="1:5" x14ac:dyDescent="0.2">
      <c r="A8" s="23" t="s">
        <v>2</v>
      </c>
      <c r="B8" s="24">
        <v>101.5</v>
      </c>
      <c r="C8" s="25">
        <v>104.9</v>
      </c>
      <c r="D8" s="24">
        <v>104</v>
      </c>
      <c r="E8" s="24">
        <v>100.3</v>
      </c>
    </row>
    <row r="9" spans="1:5" x14ac:dyDescent="0.2">
      <c r="A9" s="26" t="s">
        <v>3</v>
      </c>
      <c r="B9" s="24">
        <v>100.5</v>
      </c>
      <c r="C9" s="25">
        <v>135.6</v>
      </c>
      <c r="D9" s="24">
        <v>108.2</v>
      </c>
      <c r="E9" s="24">
        <v>82.6</v>
      </c>
    </row>
    <row r="10" spans="1:5" x14ac:dyDescent="0.2">
      <c r="A10" s="27" t="s">
        <v>5</v>
      </c>
      <c r="B10" s="25">
        <v>100.9</v>
      </c>
      <c r="C10" s="25">
        <v>108.4</v>
      </c>
      <c r="D10" s="25">
        <v>105.8</v>
      </c>
      <c r="E10" s="25">
        <v>103.9</v>
      </c>
    </row>
    <row r="11" spans="1:5" x14ac:dyDescent="0.2">
      <c r="A11" s="23" t="s">
        <v>2</v>
      </c>
      <c r="B11" s="24">
        <v>101</v>
      </c>
      <c r="C11" s="25">
        <v>109.4</v>
      </c>
      <c r="D11" s="24">
        <v>106.7</v>
      </c>
      <c r="E11" s="24">
        <v>102.4</v>
      </c>
    </row>
    <row r="12" spans="1:5" x14ac:dyDescent="0.2">
      <c r="A12" s="26" t="s">
        <v>3</v>
      </c>
      <c r="B12" s="28">
        <v>100.5</v>
      </c>
      <c r="C12" s="29">
        <v>106.7</v>
      </c>
      <c r="D12" s="30">
        <v>104.2</v>
      </c>
      <c r="E12" s="30">
        <v>106.8</v>
      </c>
    </row>
    <row r="13" spans="1:5" x14ac:dyDescent="0.2">
      <c r="A13" s="31" t="s">
        <v>6</v>
      </c>
      <c r="B13" s="32">
        <v>100</v>
      </c>
      <c r="C13" s="33">
        <v>99.8</v>
      </c>
      <c r="D13" s="34">
        <v>99.8</v>
      </c>
      <c r="E13" s="33">
        <v>90.7</v>
      </c>
    </row>
  </sheetData>
  <mergeCells count="4">
    <mergeCell ref="A2:A3"/>
    <mergeCell ref="B2:D2"/>
    <mergeCell ref="E2:E3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sqref="A1:C1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1" spans="1:3" ht="30" customHeight="1" x14ac:dyDescent="0.2">
      <c r="A1" s="35" t="s">
        <v>34</v>
      </c>
      <c r="B1" s="35"/>
      <c r="C1" s="35"/>
    </row>
    <row r="2" spans="1:3" x14ac:dyDescent="0.2">
      <c r="A2" s="36"/>
      <c r="B2" s="16" t="s">
        <v>16</v>
      </c>
      <c r="C2" s="37"/>
    </row>
    <row r="3" spans="1:3" x14ac:dyDescent="0.2">
      <c r="A3" s="36"/>
      <c r="B3" s="38" t="s">
        <v>17</v>
      </c>
      <c r="C3" s="39" t="s">
        <v>0</v>
      </c>
    </row>
    <row r="4" spans="1:3" x14ac:dyDescent="0.2">
      <c r="A4" s="40" t="s">
        <v>1</v>
      </c>
      <c r="B4" s="41">
        <v>100.8</v>
      </c>
      <c r="C4" s="42">
        <v>105.3</v>
      </c>
    </row>
    <row r="5" spans="1:3" x14ac:dyDescent="0.2">
      <c r="A5" s="43" t="s">
        <v>7</v>
      </c>
      <c r="B5" s="28">
        <v>101</v>
      </c>
      <c r="C5" s="30">
        <v>105.9</v>
      </c>
    </row>
    <row r="6" spans="1:3" x14ac:dyDescent="0.2">
      <c r="A6" s="44" t="s">
        <v>8</v>
      </c>
      <c r="B6" s="28">
        <v>100.5</v>
      </c>
      <c r="C6" s="30">
        <v>104.2</v>
      </c>
    </row>
    <row r="7" spans="1:3" x14ac:dyDescent="0.2">
      <c r="A7" s="45" t="s">
        <v>9</v>
      </c>
      <c r="B7" s="28">
        <v>100.8</v>
      </c>
      <c r="C7" s="30">
        <v>103.4</v>
      </c>
    </row>
    <row r="8" spans="1:3" x14ac:dyDescent="0.2">
      <c r="A8" s="43" t="s">
        <v>7</v>
      </c>
      <c r="B8" s="28">
        <v>100.8</v>
      </c>
      <c r="C8" s="30">
        <v>104</v>
      </c>
    </row>
    <row r="9" spans="1:3" x14ac:dyDescent="0.2">
      <c r="A9" s="44" t="s">
        <v>8</v>
      </c>
      <c r="B9" s="28">
        <v>100.9</v>
      </c>
      <c r="C9" s="30">
        <v>101.4</v>
      </c>
    </row>
    <row r="10" spans="1:3" x14ac:dyDescent="0.2">
      <c r="A10" s="45" t="s">
        <v>10</v>
      </c>
      <c r="B10" s="28">
        <v>99.9</v>
      </c>
      <c r="C10" s="30">
        <v>108.9</v>
      </c>
    </row>
    <row r="11" spans="1:3" x14ac:dyDescent="0.2">
      <c r="A11" s="43" t="s">
        <v>7</v>
      </c>
      <c r="B11" s="28">
        <v>99.7</v>
      </c>
      <c r="C11" s="30">
        <v>101.7</v>
      </c>
    </row>
    <row r="12" spans="1:3" x14ac:dyDescent="0.2">
      <c r="A12" s="44" t="s">
        <v>8</v>
      </c>
      <c r="B12" s="28">
        <v>100</v>
      </c>
      <c r="C12" s="30">
        <v>113.4</v>
      </c>
    </row>
    <row r="13" spans="1:3" x14ac:dyDescent="0.2">
      <c r="A13" s="45" t="s">
        <v>11</v>
      </c>
      <c r="B13" s="28">
        <v>100.2</v>
      </c>
      <c r="C13" s="30">
        <v>101.5</v>
      </c>
    </row>
    <row r="14" spans="1:3" x14ac:dyDescent="0.2">
      <c r="A14" s="43" t="s">
        <v>7</v>
      </c>
      <c r="B14" s="28">
        <v>100.3</v>
      </c>
      <c r="C14" s="30">
        <v>101.4</v>
      </c>
    </row>
    <row r="15" spans="1:3" x14ac:dyDescent="0.2">
      <c r="A15" s="44" t="s">
        <v>8</v>
      </c>
      <c r="B15" s="28">
        <v>99.9</v>
      </c>
      <c r="C15" s="30">
        <v>101.5</v>
      </c>
    </row>
    <row r="16" spans="1:3" x14ac:dyDescent="0.2">
      <c r="A16" s="46" t="s">
        <v>12</v>
      </c>
      <c r="B16" s="28">
        <v>101</v>
      </c>
      <c r="C16" s="30">
        <v>106.6</v>
      </c>
    </row>
    <row r="17" spans="1:3" x14ac:dyDescent="0.2">
      <c r="A17" s="47" t="s">
        <v>7</v>
      </c>
      <c r="B17" s="28">
        <v>101.3</v>
      </c>
      <c r="C17" s="30">
        <v>108.6</v>
      </c>
    </row>
    <row r="18" spans="1:3" x14ac:dyDescent="0.2">
      <c r="A18" s="44" t="s">
        <v>8</v>
      </c>
      <c r="B18" s="28">
        <v>100.5</v>
      </c>
      <c r="C18" s="30">
        <v>103.5</v>
      </c>
    </row>
    <row r="19" spans="1:3" x14ac:dyDescent="0.2">
      <c r="A19" s="48" t="s">
        <v>13</v>
      </c>
      <c r="B19" s="32">
        <v>100</v>
      </c>
      <c r="C19" s="34">
        <v>100.6</v>
      </c>
    </row>
  </sheetData>
  <mergeCells count="3">
    <mergeCell ref="A2:A3"/>
    <mergeCell ref="B2:C2"/>
    <mergeCell ref="A1:C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3"/>
  <sheetViews>
    <sheetView showGridLines="0" zoomScaleNormal="100" workbookViewId="0">
      <selection activeCell="Q16" sqref="Q16"/>
    </sheetView>
  </sheetViews>
  <sheetFormatPr defaultRowHeight="12" x14ac:dyDescent="0.2"/>
  <cols>
    <col min="1" max="1" width="39.7109375" style="2" bestFit="1" customWidth="1"/>
    <col min="2" max="18" width="5.42578125" style="2" bestFit="1" customWidth="1"/>
    <col min="19" max="16384" width="9.140625" style="2"/>
  </cols>
  <sheetData>
    <row r="2" spans="1:14" ht="15" customHeight="1" x14ac:dyDescent="0.2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</row>
    <row r="20" spans="1:18" x14ac:dyDescent="0.2">
      <c r="A20" s="5"/>
      <c r="B20" s="5">
        <v>2020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2021</v>
      </c>
      <c r="O20" s="5"/>
      <c r="P20" s="5"/>
      <c r="Q20" s="5"/>
      <c r="R20" s="13"/>
    </row>
    <row r="21" spans="1:18" x14ac:dyDescent="0.2">
      <c r="A21" s="5"/>
      <c r="B21" s="3" t="s">
        <v>19</v>
      </c>
      <c r="C21" s="3" t="s">
        <v>20</v>
      </c>
      <c r="D21" s="3" t="s">
        <v>21</v>
      </c>
      <c r="E21" s="3" t="s">
        <v>22</v>
      </c>
      <c r="F21" s="3" t="s">
        <v>23</v>
      </c>
      <c r="G21" s="3" t="s">
        <v>24</v>
      </c>
      <c r="H21" s="3" t="s">
        <v>25</v>
      </c>
      <c r="I21" s="3" t="s">
        <v>26</v>
      </c>
      <c r="J21" s="3" t="s">
        <v>27</v>
      </c>
      <c r="K21" s="3" t="s">
        <v>28</v>
      </c>
      <c r="L21" s="3" t="s">
        <v>29</v>
      </c>
      <c r="M21" s="3" t="s">
        <v>30</v>
      </c>
      <c r="N21" s="3" t="s">
        <v>19</v>
      </c>
      <c r="O21" s="3" t="s">
        <v>20</v>
      </c>
      <c r="P21" s="3" t="s">
        <v>21</v>
      </c>
      <c r="Q21" s="3" t="s">
        <v>22</v>
      </c>
      <c r="R21" s="12" t="s">
        <v>23</v>
      </c>
    </row>
    <row r="22" spans="1:18" x14ac:dyDescent="0.2">
      <c r="A22" s="6" t="s">
        <v>14</v>
      </c>
      <c r="B22" s="8">
        <v>102.4</v>
      </c>
      <c r="C22" s="10">
        <v>102.8</v>
      </c>
      <c r="D22" s="10">
        <v>102.4</v>
      </c>
      <c r="E22" s="10">
        <v>102.6</v>
      </c>
      <c r="F22" s="10">
        <v>102.9</v>
      </c>
      <c r="G22" s="10">
        <v>102.5</v>
      </c>
      <c r="H22" s="10">
        <v>101.9</v>
      </c>
      <c r="I22" s="10">
        <v>102.1</v>
      </c>
      <c r="J22" s="10">
        <v>102</v>
      </c>
      <c r="K22" s="10">
        <v>102.4</v>
      </c>
      <c r="L22" s="10">
        <v>103.2</v>
      </c>
      <c r="M22" s="10">
        <v>103.8</v>
      </c>
      <c r="N22" s="10">
        <v>104.8</v>
      </c>
      <c r="O22" s="10">
        <v>105.6</v>
      </c>
      <c r="P22" s="10">
        <v>107.2</v>
      </c>
      <c r="Q22" s="10">
        <v>107</v>
      </c>
      <c r="R22" s="10">
        <v>107.7</v>
      </c>
    </row>
    <row r="23" spans="1:18" x14ac:dyDescent="0.2">
      <c r="A23" s="7" t="s">
        <v>15</v>
      </c>
      <c r="B23" s="9">
        <v>100.3</v>
      </c>
      <c r="C23" s="11">
        <v>100.1</v>
      </c>
      <c r="D23" s="11">
        <v>100.2</v>
      </c>
      <c r="E23" s="11">
        <v>100.7</v>
      </c>
      <c r="F23" s="11">
        <v>100.1</v>
      </c>
      <c r="G23" s="11">
        <v>100.3</v>
      </c>
      <c r="H23" s="11">
        <v>99.9</v>
      </c>
      <c r="I23" s="11">
        <v>100.2</v>
      </c>
      <c r="J23" s="11">
        <v>100</v>
      </c>
      <c r="K23" s="11">
        <v>100.4</v>
      </c>
      <c r="L23" s="11">
        <v>100.7</v>
      </c>
      <c r="M23" s="11">
        <v>100.7</v>
      </c>
      <c r="N23" s="11">
        <v>101.2</v>
      </c>
      <c r="O23" s="11">
        <v>100.8</v>
      </c>
      <c r="P23" s="11">
        <v>101.7</v>
      </c>
      <c r="Q23" s="11">
        <v>100.6</v>
      </c>
      <c r="R23" s="11">
        <v>100.8</v>
      </c>
    </row>
  </sheetData>
  <mergeCells count="4">
    <mergeCell ref="B20:M20"/>
    <mergeCell ref="N20:R20"/>
    <mergeCell ref="A20:A21"/>
    <mergeCell ref="A2:L2"/>
  </mergeCells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2021-06-17T11:35:26Z</cp:lastPrinted>
  <dcterms:created xsi:type="dcterms:W3CDTF">2021-04-16T12:00:54Z</dcterms:created>
  <dcterms:modified xsi:type="dcterms:W3CDTF">2021-06-21T06:01:25Z</dcterms:modified>
</cp:coreProperties>
</file>