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<sst xmlns="http://schemas.openxmlformats.org/spreadsheetml/2006/main" count="24" uniqueCount="12">
  <si>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>10.1.3. BIBLIOTECI PUBLICE, PE MEDII</t>
  </si>
  <si>
    <t>PUBLIC LIBRARIES, BY AREA</t>
  </si>
  <si>
    <t xml:space="preserve">Numărul de biblioteci </t>
  </si>
  <si>
    <t xml:space="preserve">Cărţi şi reviste, mil. ex. </t>
  </si>
  <si>
    <t xml:space="preserve">Numărul cărţilor şi revistelor, în medie la 100 locuitori </t>
  </si>
  <si>
    <r>
      <t xml:space="preserve">Total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 CYR"/>
        <family val="0"/>
      </rPr>
      <t>Всего / Total</t>
    </r>
    <r>
      <rPr>
        <i/>
        <sz val="8"/>
        <rFont val="Arial"/>
        <family val="2"/>
      </rPr>
      <t xml:space="preserve"> </t>
    </r>
  </si>
  <si>
    <r>
      <t xml:space="preserve">Localităţi urbane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 CYR"/>
        <family val="0"/>
      </rPr>
      <t xml:space="preserve">Гоpодская местность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Urban area</t>
    </r>
  </si>
  <si>
    <r>
      <t xml:space="preserve">Localităţi rurale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 CYR"/>
        <family val="0"/>
      </rPr>
      <t xml:space="preserve">Сельская местность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Rural area</t>
    </r>
  </si>
  <si>
    <t xml:space="preserve">Число библиотек 
Number of libraries  </t>
  </si>
  <si>
    <t xml:space="preserve">Книги и жуpналы, млн. экз. 
Books and magazines, mio. copies </t>
  </si>
  <si>
    <t xml:space="preserve">Число книг и жуpналов в сpеднем на 100 жителей
Number of books and magazines, in average per 100 inhabitants </t>
  </si>
  <si>
    <t>ОБЩЕДОСТУПНЫЕ БИБЛИОТЕКИ ПО ТИПУ МЕСТНОСТИ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</si>
</sst>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49">
    <font>
      <sz val="10"/>
      <name val="Arial Cyr"/>
      <family val="0"/>
    </font>
    <font>
      <b/>
      <sz val="8.5"/>
      <name val="Arial"/>
      <family val="2"/>
    </font>
    <font>
      <i/>
      <sz val="8"/>
      <color indexed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 indent="1"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80" fontId="3" fillId="0" borderId="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3"/>
    </xf>
    <xf numFmtId="0" fontId="6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38.00390625" style="1" customWidth="1"/>
    <col min="2" max="9" width="7.00390625" style="1" customWidth="1"/>
    <col min="10" max="16384" width="9.125" style="1" customWidth="1"/>
  </cols>
  <sheetData>
    <row r="1" spans="1:9" ht="12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4" t="s">
        <v>11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3"/>
      <c r="B4" s="2">
        <v>2009</v>
      </c>
      <c r="C4" s="2">
        <v>2010</v>
      </c>
      <c r="D4" s="2">
        <v>2011</v>
      </c>
      <c r="E4" s="2">
        <v>2012</v>
      </c>
      <c r="F4" s="2">
        <v>2013</v>
      </c>
      <c r="G4" s="2">
        <v>2014</v>
      </c>
      <c r="H4" s="4">
        <v>2015</v>
      </c>
      <c r="I4" s="21">
        <v>2016</v>
      </c>
    </row>
    <row r="5" spans="1:9" ht="12.75">
      <c r="A5" s="25" t="s">
        <v>5</v>
      </c>
      <c r="B5" s="25"/>
      <c r="C5" s="25"/>
      <c r="D5" s="25"/>
      <c r="E5" s="25"/>
      <c r="F5" s="25"/>
      <c r="G5" s="25"/>
      <c r="H5" s="25"/>
      <c r="I5" s="25"/>
    </row>
    <row r="6" spans="1:9" ht="12.75">
      <c r="A6" s="18" t="s">
        <v>2</v>
      </c>
      <c r="B6" s="7">
        <v>1385</v>
      </c>
      <c r="C6" s="8">
        <v>1380</v>
      </c>
      <c r="D6" s="8">
        <v>1383</v>
      </c>
      <c r="E6" s="8">
        <v>1374</v>
      </c>
      <c r="F6" s="8">
        <v>1368</v>
      </c>
      <c r="G6" s="8">
        <v>1360</v>
      </c>
      <c r="H6" s="8">
        <v>1353</v>
      </c>
      <c r="I6" s="8">
        <v>1343</v>
      </c>
    </row>
    <row r="7" spans="1:9" ht="22.5">
      <c r="A7" s="16" t="s">
        <v>8</v>
      </c>
      <c r="B7" s="9"/>
      <c r="C7" s="10"/>
      <c r="D7" s="10"/>
      <c r="E7" s="10"/>
      <c r="F7" s="10"/>
      <c r="G7" s="10"/>
      <c r="H7" s="10"/>
      <c r="I7" s="20"/>
    </row>
    <row r="8" spans="1:9" ht="12.75">
      <c r="A8" s="15" t="s">
        <v>3</v>
      </c>
      <c r="B8" s="9">
        <v>17.1</v>
      </c>
      <c r="C8" s="11">
        <v>17</v>
      </c>
      <c r="D8" s="10">
        <v>16.9</v>
      </c>
      <c r="E8" s="10">
        <v>16.9</v>
      </c>
      <c r="F8" s="10">
        <v>16.9</v>
      </c>
      <c r="G8" s="10">
        <v>16.8</v>
      </c>
      <c r="H8" s="10">
        <v>16.6</v>
      </c>
      <c r="I8" s="10">
        <v>16.3</v>
      </c>
    </row>
    <row r="9" spans="1:9" ht="22.5">
      <c r="A9" s="17" t="s">
        <v>9</v>
      </c>
      <c r="B9" s="9"/>
      <c r="C9" s="11"/>
      <c r="D9" s="10"/>
      <c r="E9" s="10"/>
      <c r="F9" s="10"/>
      <c r="G9" s="10"/>
      <c r="H9" s="10"/>
      <c r="I9" s="20"/>
    </row>
    <row r="10" spans="1:9" ht="12.75">
      <c r="A10" s="15" t="s">
        <v>4</v>
      </c>
      <c r="B10" s="6">
        <v>479</v>
      </c>
      <c r="C10" s="10">
        <v>477</v>
      </c>
      <c r="D10" s="10">
        <v>475</v>
      </c>
      <c r="E10" s="10">
        <v>475</v>
      </c>
      <c r="F10" s="10">
        <v>475</v>
      </c>
      <c r="G10" s="10">
        <v>472</v>
      </c>
      <c r="H10" s="10">
        <v>467</v>
      </c>
      <c r="I10" s="10">
        <v>460</v>
      </c>
    </row>
    <row r="11" spans="1:8" ht="34.5" customHeight="1">
      <c r="A11" s="17" t="s">
        <v>10</v>
      </c>
      <c r="B11" s="6"/>
      <c r="C11" s="5"/>
      <c r="D11" s="5"/>
      <c r="E11" s="5"/>
      <c r="F11" s="5"/>
      <c r="G11" s="5"/>
      <c r="H11" s="5"/>
    </row>
    <row r="12" spans="1:9" ht="12.75">
      <c r="A12" s="25" t="s">
        <v>6</v>
      </c>
      <c r="B12" s="25"/>
      <c r="C12" s="25"/>
      <c r="D12" s="25"/>
      <c r="E12" s="25"/>
      <c r="F12" s="25"/>
      <c r="G12" s="25"/>
      <c r="H12" s="25"/>
      <c r="I12" s="25"/>
    </row>
    <row r="13" spans="1:13" ht="12.75">
      <c r="A13" s="15" t="s">
        <v>2</v>
      </c>
      <c r="B13" s="9">
        <v>164</v>
      </c>
      <c r="C13" s="10">
        <v>162</v>
      </c>
      <c r="D13" s="10">
        <v>162</v>
      </c>
      <c r="E13" s="10">
        <f>E6-E20</f>
        <v>161</v>
      </c>
      <c r="F13" s="10">
        <v>158</v>
      </c>
      <c r="G13" s="10">
        <v>155</v>
      </c>
      <c r="H13" s="10">
        <v>158</v>
      </c>
      <c r="I13" s="10">
        <v>155</v>
      </c>
      <c r="M13" s="22"/>
    </row>
    <row r="14" spans="1:9" ht="22.5">
      <c r="A14" s="16" t="s">
        <v>8</v>
      </c>
      <c r="B14" s="9"/>
      <c r="C14" s="10"/>
      <c r="D14" s="10"/>
      <c r="E14" s="10"/>
      <c r="F14" s="10"/>
      <c r="G14" s="10"/>
      <c r="H14" s="10"/>
      <c r="I14" s="20"/>
    </row>
    <row r="15" spans="1:9" ht="12.75">
      <c r="A15" s="15" t="s">
        <v>3</v>
      </c>
      <c r="B15" s="9">
        <v>7.7</v>
      </c>
      <c r="C15" s="11">
        <v>7.7</v>
      </c>
      <c r="D15" s="10">
        <v>7.6</v>
      </c>
      <c r="E15" s="10">
        <f>E8-E22</f>
        <v>7.599999999999998</v>
      </c>
      <c r="F15" s="10">
        <v>7.6</v>
      </c>
      <c r="G15" s="10">
        <v>7.6</v>
      </c>
      <c r="H15" s="10">
        <v>7.6</v>
      </c>
      <c r="I15" s="10">
        <v>7.5</v>
      </c>
    </row>
    <row r="16" spans="1:9" ht="22.5">
      <c r="A16" s="17" t="s">
        <v>9</v>
      </c>
      <c r="B16" s="9"/>
      <c r="C16" s="11"/>
      <c r="D16" s="10"/>
      <c r="E16" s="10"/>
      <c r="F16" s="10"/>
      <c r="G16" s="10"/>
      <c r="H16" s="10"/>
      <c r="I16" s="20"/>
    </row>
    <row r="17" spans="1:9" ht="12.75">
      <c r="A17" s="15" t="s">
        <v>4</v>
      </c>
      <c r="B17" s="6">
        <v>521</v>
      </c>
      <c r="C17" s="10">
        <v>520</v>
      </c>
      <c r="D17" s="10">
        <v>509</v>
      </c>
      <c r="E17" s="10">
        <v>509</v>
      </c>
      <c r="F17" s="10">
        <v>506</v>
      </c>
      <c r="G17" s="10">
        <v>504</v>
      </c>
      <c r="H17" s="10">
        <v>503</v>
      </c>
      <c r="I17" s="10">
        <v>499</v>
      </c>
    </row>
    <row r="18" spans="1:9" ht="34.5" customHeight="1">
      <c r="A18" s="17" t="s">
        <v>10</v>
      </c>
      <c r="B18" s="6"/>
      <c r="C18" s="10"/>
      <c r="D18" s="10"/>
      <c r="E18" s="10"/>
      <c r="F18" s="10"/>
      <c r="G18" s="10"/>
      <c r="H18" s="10"/>
      <c r="I18" s="20"/>
    </row>
    <row r="19" spans="1:9" ht="12.75">
      <c r="A19" s="25" t="s">
        <v>7</v>
      </c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15" t="s">
        <v>2</v>
      </c>
      <c r="B20" s="7">
        <v>1221</v>
      </c>
      <c r="C20" s="8">
        <v>1218</v>
      </c>
      <c r="D20" s="8">
        <v>1221</v>
      </c>
      <c r="E20" s="8">
        <v>1213</v>
      </c>
      <c r="F20" s="8">
        <v>1210</v>
      </c>
      <c r="G20" s="8">
        <v>1205</v>
      </c>
      <c r="H20" s="8">
        <v>1195</v>
      </c>
      <c r="I20" s="8">
        <v>1188</v>
      </c>
    </row>
    <row r="21" spans="1:9" ht="22.5">
      <c r="A21" s="16" t="s">
        <v>8</v>
      </c>
      <c r="B21" s="9"/>
      <c r="C21" s="10"/>
      <c r="D21" s="10"/>
      <c r="E21" s="10"/>
      <c r="F21" s="10"/>
      <c r="G21" s="10"/>
      <c r="H21" s="10"/>
      <c r="I21" s="20"/>
    </row>
    <row r="22" spans="1:9" ht="12.75">
      <c r="A22" s="15" t="s">
        <v>3</v>
      </c>
      <c r="B22" s="9">
        <v>9.3</v>
      </c>
      <c r="C22" s="11">
        <v>9.3</v>
      </c>
      <c r="D22" s="10">
        <v>9.3</v>
      </c>
      <c r="E22" s="10">
        <v>9.3</v>
      </c>
      <c r="F22" s="10">
        <v>9.3</v>
      </c>
      <c r="G22" s="10">
        <v>9.2</v>
      </c>
      <c r="H22" s="11">
        <v>9</v>
      </c>
      <c r="I22" s="10">
        <v>8.8</v>
      </c>
    </row>
    <row r="23" spans="1:9" ht="22.5">
      <c r="A23" s="17" t="s">
        <v>9</v>
      </c>
      <c r="B23" s="9"/>
      <c r="C23" s="11"/>
      <c r="D23" s="10"/>
      <c r="E23" s="10"/>
      <c r="F23" s="10"/>
      <c r="G23" s="10"/>
      <c r="H23" s="10"/>
      <c r="I23" s="20"/>
    </row>
    <row r="24" spans="1:9" ht="12.75">
      <c r="A24" s="18" t="s">
        <v>4</v>
      </c>
      <c r="B24" s="6">
        <v>446</v>
      </c>
      <c r="C24" s="10">
        <v>449</v>
      </c>
      <c r="D24" s="10">
        <v>447</v>
      </c>
      <c r="E24" s="10">
        <v>450</v>
      </c>
      <c r="F24" s="10">
        <v>453</v>
      </c>
      <c r="G24" s="10">
        <v>448</v>
      </c>
      <c r="H24" s="10">
        <v>440</v>
      </c>
      <c r="I24" s="10">
        <v>431</v>
      </c>
    </row>
    <row r="25" spans="1:9" ht="34.5" customHeight="1">
      <c r="A25" s="19" t="s">
        <v>10</v>
      </c>
      <c r="B25" s="12"/>
      <c r="C25" s="13"/>
      <c r="D25" s="14"/>
      <c r="E25" s="14"/>
      <c r="F25" s="14"/>
      <c r="G25" s="14"/>
      <c r="H25" s="14"/>
      <c r="I25" s="14"/>
    </row>
  </sheetData>
  <sheetProtection/>
  <mergeCells count="6">
    <mergeCell ref="A1:I1"/>
    <mergeCell ref="A2:I2"/>
    <mergeCell ref="A3:I3"/>
    <mergeCell ref="A5:I5"/>
    <mergeCell ref="A12:I12"/>
    <mergeCell ref="A19:I19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Larisa Spanciuc</cp:lastModifiedBy>
  <dcterms:created xsi:type="dcterms:W3CDTF">2012-10-26T08:18:45Z</dcterms:created>
  <dcterms:modified xsi:type="dcterms:W3CDTF">2017-11-15T06:58:52Z</dcterms:modified>
  <cp:category/>
  <cp:version/>
  <cp:contentType/>
  <cp:contentStatus/>
</cp:coreProperties>
</file>